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5\Trim 1\"/>
    </mc:Choice>
  </mc:AlternateContent>
  <xr:revisionPtr revIDLastSave="0" documentId="13_ncr:1_{DE565975-6CA1-493D-A8C4-E08EC3462B0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<sst xmlns="http://schemas.openxmlformats.org/spreadsheetml/2006/main" count="542" uniqueCount="490">
  <si>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</si>
  <si>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</si>
  <si>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</si>
  <si>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</si>
  <si>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</si>
  <si>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</si>
  <si>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</si>
  <si>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</si>
  <si>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</si>
  <si>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</si>
  <si>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</si>
  <si>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</si>
  <si>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</si>
  <si>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</si>
  <si>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</si>
  <si>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</si>
  <si>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</si>
  <si>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</si>
  <si>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</si>
  <si>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</si>
  <si>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</si>
  <si>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</si>
  <si>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</si>
  <si>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</si>
  <si>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</si>
  <si>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</si>
  <si>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</si>
  <si>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</si>
  <si>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</si>
  <si>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</si>
  <si>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</si>
  <si>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</si>
  <si>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</si>
  <si>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</si>
  <si>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</si>
  <si>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</si>
  <si>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</si>
  <si>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</si>
  <si>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</si>
  <si>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</si>
  <si>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</si>
  <si>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</si>
  <si>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</si>
  <si>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</si>
  <si>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</si>
  <si>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</si>
  <si>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</si>
  <si>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</si>
  <si>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</si>
  <si>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</si>
  <si>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</si>
  <si>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</si>
  <si>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</si>
  <si>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</si>
  <si>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</si>
  <si>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</si>
  <si>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</si>
  <si>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</si>
  <si>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</si>
  <si>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</si>
  <si>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</si>
  <si>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</si>
  <si>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</si>
  <si>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</si>
  <si>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</si>
  <si>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</si>
  <si>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</si>
  <si>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</si>
  <si>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</si>
  <si>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</si>
  <si>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</si>
  <si>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</si>
  <si>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</si>
  <si>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</si>
  <si>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</si>
  <si>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</si>
  <si>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</si>
  <si>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</si>
  <si>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</si>
  <si>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</si>
  <si>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</si>
  <si>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</si>
  <si>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</si>
  <si>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</si>
  <si>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</si>
  <si>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</si>
  <si>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</si>
  <si>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</si>
  <si>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</si>
  <si>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</si>
  <si>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</si>
  <si>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</si>
  <si>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</si>
  <si>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</si>
  <si>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</si>
  <si>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</si>
  <si>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</si>
  <si>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</si>
  <si>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</si>
  <si>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</si>
  <si>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</si>
  <si>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</si>
  <si>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</si>
  <si>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</si>
  <si>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</si>
  <si>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</si>
  <si>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</si>
  <si>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</si>
  <si>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</si>
  <si>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</si>
  <si>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</si>
  <si>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</si>
  <si>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</si>
  <si>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</si>
  <si>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</si>
  <si>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</si>
  <si>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</si>
  <si>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</si>
  <si>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</si>
  <si>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</si>
  <si>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</si>
  <si>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</si>
  <si>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</si>
  <si>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</si>
  <si>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</si>
  <si>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</si>
  <si>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</si>
  <si>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</si>
  <si>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</si>
  <si>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</si>
  <si>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</si>
  <si>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</si>
  <si>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</si>
  <si>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</si>
  <si>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</si>
  <si>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</si>
  <si>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</si>
  <si>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</si>
  <si>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</si>
  <si>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</si>
  <si>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</si>
  <si>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</si>
  <si>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</si>
  <si>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</si>
  <si>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</si>
  <si>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</si>
  <si>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</si>
  <si>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</si>
  <si>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</si>
  <si>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</si>
  <si>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</si>
  <si>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</si>
  <si>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</si>
  <si>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</si>
  <si>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</si>
  <si>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</si>
  <si>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</si>
  <si>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</si>
  <si>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</si>
  <si>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</si>
  <si>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</si>
  <si>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</si>
  <si>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</si>
  <si>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</si>
  <si>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</si>
  <si>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</si>
  <si>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</si>
  <si>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</si>
  <si>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</si>
  <si>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</si>
  <si>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</si>
  <si>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</si>
  <si>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</si>
  <si>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</si>
  <si>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</si>
  <si>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</si>
  <si>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</si>
  <si>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</si>
  <si>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</si>
  <si>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</si>
  <si>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</si>
  <si>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</si>
  <si>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</si>
  <si>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</si>
  <si>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</si>
  <si>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</si>
  <si>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</si>
  <si>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</si>
  <si>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</si>
  <si>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</si>
  <si>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</si>
  <si>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</si>
  <si>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</si>
  <si>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</si>
  <si>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</si>
  <si>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</si>
  <si>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</si>
  <si>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</si>
  <si>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</si>
  <si>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</si>
  <si>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</si>
  <si>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</si>
  <si>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</si>
  <si>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</si>
  <si>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</si>
  <si>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</si>
  <si>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</si>
  <si>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</si>
  <si>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</si>
  <si>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</si>
  <si>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</si>
  <si>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</si>
  <si>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</si>
  <si>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</si>
  <si>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</si>
  <si>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</si>
  <si>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</si>
  <si>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</si>
  <si>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</si>
  <si>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</si>
  <si>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</si>
  <si>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</si>
  <si>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</si>
  <si>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</si>
  <si>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</si>
  <si>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</si>
  <si>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</si>
  <si>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</si>
  <si>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</si>
  <si>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</si>
  <si>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</si>
  <si>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</si>
  <si>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</si>
  <si>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</si>
  <si>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</si>
  <si>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</si>
  <si>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</si>
  <si>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</si>
  <si>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</si>
  <si>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</si>
  <si>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</si>
  <si>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</si>
  <si>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</si>
  <si>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</si>
  <si>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</si>
  <si>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</si>
  <si>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</si>
  <si>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</si>
  <si>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</si>
  <si>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</si>
  <si>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</si>
  <si>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</si>
  <si>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</si>
  <si>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</si>
  <si>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</si>
  <si>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</si>
  <si>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</si>
  <si>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</si>
  <si>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</si>
  <si>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</si>
  <si>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</si>
  <si>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</si>
  <si>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</si>
  <si>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</si>
  <si>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</si>
  <si>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</si>
  <si>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</si>
  <si>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</si>
  <si>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</si>
  <si>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</si>
  <si>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</si>
  <si>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</si>
  <si>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</si>
  <si>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</si>
  <si>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</si>
  <si>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</si>
  <si>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</si>
  <si>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</si>
  <si>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</si>
  <si>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</si>
  <si>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</si>
  <si>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</si>
  <si>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</si>
  <si>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</si>
  <si>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</si>
  <si>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</si>
  <si>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</si>
  <si>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</si>
  <si>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</si>
  <si>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</si>
  <si>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</si>
  <si>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</si>
  <si>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</si>
  <si>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</si>
  <si>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</si>
  <si>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</si>
  <si>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</si>
  <si>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</si>
  <si>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</si>
  <si>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</si>
  <si>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</si>
  <si>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</si>
  <si>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</si>
  <si>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</si>
  <si>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</si>
  <si>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</si>
  <si>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</si>
  <si>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</si>
  <si>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</si>
  <si>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</si>
  <si>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</si>
  <si>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</si>
  <si>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</si>
  <si>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</si>
  <si>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</si>
  <si>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</si>
  <si>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</si>
  <si>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</si>
  <si>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</si>
  <si>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</si>
  <si>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</si>
  <si>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</si>
  <si>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</si>
  <si>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</si>
  <si>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</si>
  <si>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</si>
  <si>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</si>
  <si>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</si>
  <si>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</si>
  <si>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</si>
  <si>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</si>
  <si>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</si>
  <si>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</si>
  <si>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</si>
  <si>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</si>
  <si>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</si>
  <si>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</si>
  <si>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</si>
  <si>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</si>
  <si>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</si>
  <si>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</si>
  <si>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</si>
  <si>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</si>
  <si>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</si>
  <si>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</si>
  <si>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</si>
  <si>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</si>
  <si>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</si>
  <si>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</si>
  <si>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</si>
  <si>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</si>
  <si>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</si>
  <si>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</si>
  <si>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</si>
  <si>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</si>
  <si>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</si>
  <si>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</si>
  <si>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</si>
  <si>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</si>
  <si>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</si>
  <si>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</si>
  <si>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</si>
  <si>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</si>
  <si>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</si>
  <si>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</si>
  <si>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</si>
  <si>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</si>
  <si>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</si>
  <si>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</si>
  <si>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</si>
  <si>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</si>
  <si>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</si>
  <si>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</si>
  <si>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</si>
  <si>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</si>
  <si>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</si>
  <si>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</si>
  <si>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</si>
  <si>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</si>
  <si>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</si>
  <si>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</si>
  <si>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</si>
  <si>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</si>
  <si>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</si>
  <si>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</si>
  <si>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</si>
  <si>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</si>
  <si>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</si>
  <si>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</si>
  <si>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</si>
  <si>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</si>
  <si>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</si>
  <si>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</si>
  <si>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</si>
  <si>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</si>
  <si>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</si>
  <si>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</si>
  <si>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</si>
  <si>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</si>
  <si>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</si>
  <si>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</si>
  <si>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</si>
  <si>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</si>
  <si>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</si>
  <si>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</si>
  <si>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</si>
  <si>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</si>
  <si>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</si>
  <si>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</si>
  <si>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</si>
  <si>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</si>
  <si>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</si>
  <si>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</si>
  <si>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</si>
  <si>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</si>
  <si>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</si>
  <si>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</si>
  <si>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</si>
  <si>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</si>
  <si>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</si>
  <si>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</si>
  <si>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</si>
  <si>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</si>
  <si>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</si>
  <si>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</si>
  <si>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</si>
  <si>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</si>
  <si>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</si>
  <si>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</si>
  <si>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</si>
  <si>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</si>
  <si>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</si>
  <si>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</si>
  <si>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</si>
  <si>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</si>
  <si>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</si>
  <si>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</si>
  <si>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</si>
  <si>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</si>
  <si>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</si>
  <si>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</si>
  <si>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</si>
  <si>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</si>
  <si>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</si>
  <si>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</si>
  <si>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</si>
  <si>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</si>
  <si>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</si>
  <si>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</si>
  <si>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</si>
  <si>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</si>
  <si>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</si>
  <si>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</si>
  <si>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</si>
  <si>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</si>
  <si>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</si>
  <si>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</si>
  <si>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</si>
  <si>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</si>
  <si>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</si>
  <si>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</si>
  <si>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</si>
  <si>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</si>
  <si>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</si>
  <si>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</si>
  <si>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</si>
  <si>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</si>
  <si>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</si>
  <si>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</si>
  <si>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</si>
  <si>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</si>
  <si>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</si>
  <si>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</si>
  <si>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</si>
  <si>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</si>
  <si>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</si>
  <si>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</si>
  <si>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</si>
  <si>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Derivado de sistema dinamicos de adquisicion</t>
  </si>
  <si>
    <t>Licitación con negociación</t>
  </si>
  <si>
    <t>Sin procedimiento</t>
  </si>
  <si>
    <t>Urgente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</si>
  <si>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</si>
  <si>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</si>
  <si>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</si>
  <si>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</si>
  <si>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suscritos a través de otros PA con compromisos para TVAA</t>
    </r>
  </si>
  <si>
    <t>No procede</t>
  </si>
  <si>
    <t>11/2/2021 TVAA</t>
  </si>
  <si>
    <t>Prórroga del Acuerdo Marco para la prestación del servicio de audiodescripción en castellano (Expte. S-04/21 (M))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</si>
</sst>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1" fillId="4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9" borderId="10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7" fillId="11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N8" sqref="N8"/>
    </sheetView>
  </sheetViews>
  <sheetFormatPr baseColWidth="10" defaultColWidth="11.42578125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84.75" thickBot="1" x14ac:dyDescent="0.25">
      <c r="A2" s="4"/>
      <c r="B2" s="67" t="s">
        <v>486</v>
      </c>
      <c r="C2" s="5" t="s">
        <v>180</v>
      </c>
      <c r="D2" s="35" t="s">
        <v>182</v>
      </c>
      <c r="E2" s="5" t="s">
        <v>181</v>
      </c>
      <c r="F2" s="35">
        <v>2025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91" t="s">
        <v>19</v>
      </c>
      <c r="C4" s="92"/>
      <c r="D4" s="92"/>
      <c r="E4" s="92"/>
      <c r="F4" s="92"/>
      <c r="G4" s="92"/>
      <c r="H4" s="92"/>
      <c r="I4" s="92"/>
      <c r="J4" s="92"/>
      <c r="K4" s="92"/>
      <c r="L4" s="77" t="s">
        <v>439</v>
      </c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9"/>
    </row>
    <row r="5" spans="1:43" s="36" customFormat="1" ht="24.95" customHeight="1" thickBot="1" x14ac:dyDescent="0.25">
      <c r="B5" s="93" t="s">
        <v>443</v>
      </c>
      <c r="C5" s="94"/>
      <c r="D5" s="94"/>
      <c r="E5" s="94"/>
      <c r="F5" s="94"/>
      <c r="G5" s="94"/>
      <c r="H5" s="94"/>
      <c r="I5" s="94"/>
      <c r="J5" s="94"/>
      <c r="K5" s="94"/>
      <c r="L5" s="93" t="s">
        <v>432</v>
      </c>
      <c r="M5" s="94"/>
      <c r="N5" s="94"/>
      <c r="O5" s="95"/>
      <c r="P5" s="75" t="s">
        <v>433</v>
      </c>
      <c r="Q5" s="85"/>
      <c r="R5" s="85"/>
      <c r="S5" s="76"/>
      <c r="T5" s="75" t="s">
        <v>451</v>
      </c>
      <c r="U5" s="85"/>
      <c r="V5" s="85"/>
      <c r="W5" s="85"/>
      <c r="X5" s="76"/>
      <c r="Y5" s="75" t="s">
        <v>434</v>
      </c>
      <c r="Z5" s="85"/>
      <c r="AA5" s="85"/>
      <c r="AB5" s="85"/>
      <c r="AC5" s="85"/>
      <c r="AD5" s="85"/>
      <c r="AE5" s="85"/>
      <c r="AF5" s="85"/>
      <c r="AG5" s="76"/>
      <c r="AH5" s="75" t="s">
        <v>435</v>
      </c>
      <c r="AI5" s="85"/>
      <c r="AJ5" s="85"/>
      <c r="AK5" s="76"/>
      <c r="AL5" s="75" t="s">
        <v>436</v>
      </c>
      <c r="AM5" s="76"/>
      <c r="AN5" s="75" t="s">
        <v>437</v>
      </c>
      <c r="AO5" s="76"/>
      <c r="AP5" s="75" t="s">
        <v>438</v>
      </c>
      <c r="AQ5" s="76"/>
    </row>
    <row r="6" spans="1:43" s="36" customFormat="1" ht="24.95" customHeight="1" thickBot="1" x14ac:dyDescent="0.25">
      <c r="B6" s="86" t="s">
        <v>186</v>
      </c>
      <c r="C6" s="86" t="s">
        <v>187</v>
      </c>
      <c r="D6" s="86" t="s">
        <v>22</v>
      </c>
      <c r="E6" s="86" t="s">
        <v>471</v>
      </c>
      <c r="F6" s="86" t="s">
        <v>469</v>
      </c>
      <c r="G6" s="86" t="s">
        <v>470</v>
      </c>
      <c r="H6" s="86" t="s">
        <v>188</v>
      </c>
      <c r="I6" s="86" t="s">
        <v>189</v>
      </c>
      <c r="J6" s="80" t="s">
        <v>472</v>
      </c>
      <c r="K6" s="86" t="s">
        <v>2</v>
      </c>
      <c r="L6" s="80" t="s">
        <v>442</v>
      </c>
      <c r="M6" s="88" t="s">
        <v>440</v>
      </c>
      <c r="N6" s="89"/>
      <c r="O6" s="90"/>
      <c r="P6" s="80" t="s">
        <v>444</v>
      </c>
      <c r="Q6" s="88" t="s">
        <v>440</v>
      </c>
      <c r="R6" s="89"/>
      <c r="S6" s="90"/>
      <c r="T6" s="80" t="s">
        <v>452</v>
      </c>
      <c r="U6" s="80" t="s">
        <v>453</v>
      </c>
      <c r="V6" s="80" t="s">
        <v>456</v>
      </c>
      <c r="W6" s="80" t="s">
        <v>457</v>
      </c>
      <c r="X6" s="80" t="s">
        <v>445</v>
      </c>
      <c r="Y6" s="80" t="s">
        <v>473</v>
      </c>
      <c r="Z6" s="82" t="s">
        <v>463</v>
      </c>
      <c r="AA6" s="83"/>
      <c r="AB6" s="84"/>
      <c r="AC6" s="82" t="s">
        <v>464</v>
      </c>
      <c r="AD6" s="83"/>
      <c r="AE6" s="83"/>
      <c r="AF6" s="84"/>
      <c r="AG6" s="80" t="s">
        <v>445</v>
      </c>
      <c r="AH6" s="80" t="s">
        <v>458</v>
      </c>
      <c r="AI6" s="80" t="s">
        <v>459</v>
      </c>
      <c r="AJ6" s="80" t="s">
        <v>460</v>
      </c>
      <c r="AK6" s="80" t="s">
        <v>445</v>
      </c>
      <c r="AL6" s="86" t="s">
        <v>446</v>
      </c>
      <c r="AM6" s="80" t="s">
        <v>445</v>
      </c>
      <c r="AN6" s="80" t="s">
        <v>447</v>
      </c>
      <c r="AO6" s="80" t="s">
        <v>445</v>
      </c>
      <c r="AP6" s="80" t="s">
        <v>448</v>
      </c>
      <c r="AQ6" s="80" t="s">
        <v>445</v>
      </c>
    </row>
    <row r="7" spans="1:43" s="17" customFormat="1" ht="65.25" customHeight="1" thickBot="1" x14ac:dyDescent="0.25">
      <c r="A7" s="15" t="s">
        <v>20</v>
      </c>
      <c r="B7" s="87"/>
      <c r="C7" s="87"/>
      <c r="D7" s="87"/>
      <c r="E7" s="87"/>
      <c r="F7" s="87"/>
      <c r="G7" s="87"/>
      <c r="H7" s="87"/>
      <c r="I7" s="87"/>
      <c r="J7" s="81"/>
      <c r="K7" s="87"/>
      <c r="L7" s="81"/>
      <c r="M7" s="16" t="s">
        <v>166</v>
      </c>
      <c r="N7" s="16" t="s">
        <v>164</v>
      </c>
      <c r="O7" s="16" t="s">
        <v>441</v>
      </c>
      <c r="P7" s="81"/>
      <c r="Q7" s="16" t="s">
        <v>166</v>
      </c>
      <c r="R7" s="16" t="s">
        <v>164</v>
      </c>
      <c r="S7" s="16" t="s">
        <v>441</v>
      </c>
      <c r="T7" s="81"/>
      <c r="U7" s="81"/>
      <c r="V7" s="81"/>
      <c r="W7" s="81"/>
      <c r="X7" s="81"/>
      <c r="Y7" s="81"/>
      <c r="Z7" s="16" t="s">
        <v>465</v>
      </c>
      <c r="AA7" s="16" t="s">
        <v>461</v>
      </c>
      <c r="AB7" s="16" t="s">
        <v>462</v>
      </c>
      <c r="AC7" s="16" t="s">
        <v>466</v>
      </c>
      <c r="AD7" s="16" t="s">
        <v>166</v>
      </c>
      <c r="AE7" s="16" t="s">
        <v>164</v>
      </c>
      <c r="AF7" s="16" t="s">
        <v>441</v>
      </c>
      <c r="AG7" s="81"/>
      <c r="AH7" s="81"/>
      <c r="AI7" s="81"/>
      <c r="AJ7" s="81"/>
      <c r="AK7" s="81"/>
      <c r="AL7" s="87"/>
      <c r="AM7" s="81"/>
      <c r="AN7" s="81"/>
      <c r="AO7" s="81"/>
      <c r="AP7" s="81"/>
      <c r="AQ7" s="81"/>
    </row>
    <row r="8" spans="1:43" s="6" customFormat="1" ht="51.75" thickBot="1" x14ac:dyDescent="0.25">
      <c r="A8" s="18">
        <v>1</v>
      </c>
      <c r="B8" s="19" t="s">
        <v>139</v>
      </c>
      <c r="C8" s="20" t="s">
        <v>487</v>
      </c>
      <c r="D8" s="19" t="e">
        <f>IF(B8="","",VLOOKUP(B8,Hoja1!A$1:B$94,2,FALSE))</f>
        <v>#N/A</v>
      </c>
      <c r="E8" s="20" t="s">
        <v>488</v>
      </c>
      <c r="F8" s="71" t="s">
        <v>18</v>
      </c>
      <c r="G8" s="71"/>
      <c r="H8" s="21" t="s">
        <v>163</v>
      </c>
      <c r="I8" s="21"/>
      <c r="J8" s="96">
        <v>44526</v>
      </c>
      <c r="K8" s="97" t="s">
        <v>489</v>
      </c>
      <c r="L8" s="98">
        <v>45658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0"/>
      <c r="W8" s="7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69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IF(B9="","",VLOOKUP(B9,Hoja1!A$1:B$94,2,FALSE))</f>
        <v/>
      </c>
      <c r="E9" s="20"/>
      <c r="F9" s="71"/>
      <c r="G9" s="71"/>
      <c r="H9" s="21"/>
      <c r="I9" s="21"/>
      <c r="J9" s="7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0"/>
      <c r="W9" s="70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69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IF(B10="","",VLOOKUP(B10,Hoja1!A$1:B$94,2,FALSE))</f>
        <v/>
      </c>
      <c r="E10" s="20"/>
      <c r="F10" s="71"/>
      <c r="G10" s="71"/>
      <c r="H10" s="21"/>
      <c r="I10" s="21"/>
      <c r="J10" s="7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0"/>
      <c r="W10" s="70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69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IF(B11="","",VLOOKUP(B11,Hoja1!A$1:B$94,2,FALSE))</f>
        <v/>
      </c>
      <c r="E11" s="20"/>
      <c r="F11" s="71"/>
      <c r="G11" s="71"/>
      <c r="H11" s="21"/>
      <c r="I11" s="21"/>
      <c r="J11" s="7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0"/>
      <c r="W11" s="7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69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IF(B12="","",VLOOKUP(B12,Hoja1!A$1:B$94,2,FALSE))</f>
        <v/>
      </c>
      <c r="E12" s="20"/>
      <c r="F12" s="71"/>
      <c r="G12" s="71"/>
      <c r="H12" s="21"/>
      <c r="I12" s="21"/>
      <c r="J12" s="7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0"/>
      <c r="W12" s="70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69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IF(B13="","",VLOOKUP(B13,Hoja1!A$1:B$94,2,FALSE))</f>
        <v/>
      </c>
      <c r="E13" s="20"/>
      <c r="F13" s="71"/>
      <c r="G13" s="71"/>
      <c r="H13" s="21"/>
      <c r="I13" s="21"/>
      <c r="J13" s="7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0"/>
      <c r="W13" s="70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69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IF(B14="","",VLOOKUP(B14,Hoja1!A$1:B$94,2,FALSE))</f>
        <v/>
      </c>
      <c r="E14" s="20"/>
      <c r="F14" s="71"/>
      <c r="G14" s="71"/>
      <c r="H14" s="21"/>
      <c r="I14" s="21"/>
      <c r="J14" s="7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0"/>
      <c r="W14" s="70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69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IF(B15="","",VLOOKUP(B15,Hoja1!A$1:B$94,2,FALSE))</f>
        <v/>
      </c>
      <c r="E15" s="20"/>
      <c r="F15" s="71"/>
      <c r="G15" s="71"/>
      <c r="H15" s="21"/>
      <c r="I15" s="21"/>
      <c r="J15" s="7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0"/>
      <c r="W15" s="70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69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IF(B16="","",VLOOKUP(B16,Hoja1!A$1:B$94,2,FALSE))</f>
        <v/>
      </c>
      <c r="E16" s="20"/>
      <c r="F16" s="71"/>
      <c r="G16" s="71"/>
      <c r="H16" s="21"/>
      <c r="I16" s="21"/>
      <c r="J16" s="7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0"/>
      <c r="W16" s="70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69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IF(B17="","",VLOOKUP(B17,Hoja1!A$1:B$94,2,FALSE))</f>
        <v/>
      </c>
      <c r="E17" s="20"/>
      <c r="F17" s="71"/>
      <c r="G17" s="71"/>
      <c r="H17" s="21"/>
      <c r="I17" s="21"/>
      <c r="J17" s="7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0"/>
      <c r="W17" s="7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69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IF(B18="","",VLOOKUP(B18,Hoja1!A$1:B$94,2,FALSE))</f>
        <v/>
      </c>
      <c r="E18" s="20"/>
      <c r="F18" s="71"/>
      <c r="G18" s="71"/>
      <c r="H18" s="21"/>
      <c r="I18" s="21"/>
      <c r="J18" s="7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0"/>
      <c r="W18" s="70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69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IF(B19="","",VLOOKUP(B19,Hoja1!A$1:B$94,2,FALSE))</f>
        <v/>
      </c>
      <c r="E19" s="20"/>
      <c r="F19" s="71"/>
      <c r="G19" s="71"/>
      <c r="H19" s="21"/>
      <c r="I19" s="21"/>
      <c r="J19" s="7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0"/>
      <c r="W19" s="70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69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IF(B20="","",VLOOKUP(B20,Hoja1!A$1:B$94,2,FALSE))</f>
        <v/>
      </c>
      <c r="E20" s="20"/>
      <c r="F20" s="71"/>
      <c r="G20" s="71"/>
      <c r="H20" s="21"/>
      <c r="I20" s="21"/>
      <c r="J20" s="7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0"/>
      <c r="W20" s="70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69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IF(B21="","",VLOOKUP(B21,Hoja1!A$1:B$94,2,FALSE))</f>
        <v/>
      </c>
      <c r="E21" s="20"/>
      <c r="F21" s="71"/>
      <c r="G21" s="71"/>
      <c r="H21" s="21"/>
      <c r="I21" s="21"/>
      <c r="J21" s="7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0"/>
      <c r="W21" s="70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69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IF(B22="","",VLOOKUP(B22,Hoja1!A$1:B$94,2,FALSE))</f>
        <v/>
      </c>
      <c r="E22" s="20"/>
      <c r="F22" s="71"/>
      <c r="G22" s="71"/>
      <c r="H22" s="21"/>
      <c r="I22" s="21"/>
      <c r="J22" s="7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0"/>
      <c r="W22" s="70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69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IF(B23="","",VLOOKUP(B23,Hoja1!A$1:B$94,2,FALSE))</f>
        <v/>
      </c>
      <c r="E23" s="20"/>
      <c r="F23" s="71"/>
      <c r="G23" s="71"/>
      <c r="H23" s="21"/>
      <c r="I23" s="21"/>
      <c r="J23" s="7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0"/>
      <c r="W23" s="70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69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IF(B24="","",VLOOKUP(B24,Hoja1!A$1:B$94,2,FALSE))</f>
        <v/>
      </c>
      <c r="E24" s="20"/>
      <c r="F24" s="71"/>
      <c r="G24" s="71"/>
      <c r="H24" s="21"/>
      <c r="I24" s="21"/>
      <c r="J24" s="7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0"/>
      <c r="W24" s="70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69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IF(B25="","",VLOOKUP(B25,Hoja1!A$1:B$94,2,FALSE))</f>
        <v/>
      </c>
      <c r="E25" s="20"/>
      <c r="F25" s="71"/>
      <c r="G25" s="71"/>
      <c r="H25" s="21"/>
      <c r="I25" s="21"/>
      <c r="J25" s="7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0"/>
      <c r="W25" s="70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69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IF(B26="","",VLOOKUP(B26,Hoja1!A$1:B$94,2,FALSE))</f>
        <v/>
      </c>
      <c r="E26" s="20"/>
      <c r="F26" s="71"/>
      <c r="G26" s="71"/>
      <c r="H26" s="21"/>
      <c r="I26" s="21"/>
      <c r="J26" s="7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0"/>
      <c r="W26" s="70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69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IF(B27="","",VLOOKUP(B27,Hoja1!A$1:B$94,2,FALSE))</f>
        <v/>
      </c>
      <c r="E27" s="20"/>
      <c r="F27" s="71"/>
      <c r="G27" s="71"/>
      <c r="H27" s="21"/>
      <c r="I27" s="21"/>
      <c r="J27" s="7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0"/>
      <c r="W27" s="70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69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IF(B28="","",VLOOKUP(B28,Hoja1!A$1:B$94,2,FALSE))</f>
        <v/>
      </c>
      <c r="E28" s="20"/>
      <c r="F28" s="71"/>
      <c r="G28" s="71"/>
      <c r="H28" s="21"/>
      <c r="I28" s="21"/>
      <c r="J28" s="7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0"/>
      <c r="W28" s="70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69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IF(B29="","",VLOOKUP(B29,Hoja1!A$1:B$94,2,FALSE))</f>
        <v/>
      </c>
      <c r="E29" s="20"/>
      <c r="F29" s="71"/>
      <c r="G29" s="71"/>
      <c r="H29" s="21"/>
      <c r="I29" s="21"/>
      <c r="J29" s="7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0"/>
      <c r="W29" s="70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69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IF(B30="","",VLOOKUP(B30,Hoja1!A$1:B$94,2,FALSE))</f>
        <v/>
      </c>
      <c r="E30" s="20"/>
      <c r="F30" s="71"/>
      <c r="G30" s="71"/>
      <c r="H30" s="21"/>
      <c r="I30" s="21"/>
      <c r="J30" s="7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0"/>
      <c r="W30" s="70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69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IF(B31="","",VLOOKUP(B31,Hoja1!A$1:B$94,2,FALSE))</f>
        <v/>
      </c>
      <c r="E31" s="20"/>
      <c r="F31" s="71"/>
      <c r="G31" s="71"/>
      <c r="H31" s="21"/>
      <c r="I31" s="21"/>
      <c r="J31" s="7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0"/>
      <c r="W31" s="70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69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IF(B32="","",VLOOKUP(B32,Hoja1!A$1:B$94,2,FALSE))</f>
        <v/>
      </c>
      <c r="E32" s="20"/>
      <c r="F32" s="71"/>
      <c r="G32" s="71"/>
      <c r="H32" s="21"/>
      <c r="I32" s="21"/>
      <c r="J32" s="7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0"/>
      <c r="W32" s="70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69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IF(B33="","",VLOOKUP(B33,Hoja1!A$1:B$94,2,FALSE))</f>
        <v/>
      </c>
      <c r="E33" s="20"/>
      <c r="F33" s="71"/>
      <c r="G33" s="71"/>
      <c r="H33" s="21"/>
      <c r="I33" s="21"/>
      <c r="J33" s="7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0"/>
      <c r="W33" s="70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69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IF(B34="","",VLOOKUP(B34,Hoja1!A$1:B$94,2,FALSE))</f>
        <v/>
      </c>
      <c r="E34" s="20"/>
      <c r="F34" s="71"/>
      <c r="G34" s="71"/>
      <c r="H34" s="21"/>
      <c r="I34" s="21"/>
      <c r="J34" s="7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0"/>
      <c r="W34" s="70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69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IF(B35="","",VLOOKUP(B35,Hoja1!A$1:B$94,2,FALSE))</f>
        <v/>
      </c>
      <c r="E35" s="20"/>
      <c r="F35" s="71"/>
      <c r="G35" s="71"/>
      <c r="H35" s="21"/>
      <c r="I35" s="21"/>
      <c r="J35" s="7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0"/>
      <c r="W35" s="70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69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IF(B36="","",VLOOKUP(B36,Hoja1!A$1:B$94,2,FALSE))</f>
        <v/>
      </c>
      <c r="E36" s="20"/>
      <c r="F36" s="71"/>
      <c r="G36" s="71"/>
      <c r="H36" s="21"/>
      <c r="I36" s="21"/>
      <c r="J36" s="7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0"/>
      <c r="W36" s="70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69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IF(B37="","",VLOOKUP(B37,Hoja1!A$1:B$94,2,FALSE))</f>
        <v/>
      </c>
      <c r="E37" s="20"/>
      <c r="F37" s="71"/>
      <c r="G37" s="71"/>
      <c r="H37" s="21"/>
      <c r="I37" s="21"/>
      <c r="J37" s="7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0"/>
      <c r="W37" s="70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69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IF(B38="","",VLOOKUP(B38,Hoja1!A$1:B$94,2,FALSE))</f>
        <v/>
      </c>
      <c r="E38" s="20"/>
      <c r="F38" s="71"/>
      <c r="G38" s="71"/>
      <c r="H38" s="21"/>
      <c r="I38" s="21"/>
      <c r="J38" s="7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0"/>
      <c r="W38" s="70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69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IF(B39="","",VLOOKUP(B39,Hoja1!A$1:B$94,2,FALSE))</f>
        <v/>
      </c>
      <c r="E39" s="20"/>
      <c r="F39" s="71"/>
      <c r="G39" s="71"/>
      <c r="H39" s="21"/>
      <c r="I39" s="21"/>
      <c r="J39" s="7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0"/>
      <c r="W39" s="70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69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IF(B40="","",VLOOKUP(B40,Hoja1!A$1:B$94,2,FALSE))</f>
        <v/>
      </c>
      <c r="E40" s="20"/>
      <c r="F40" s="71"/>
      <c r="G40" s="71"/>
      <c r="H40" s="21"/>
      <c r="I40" s="21"/>
      <c r="J40" s="7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0"/>
      <c r="W40" s="70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69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IF(B41="","",VLOOKUP(B41,Hoja1!A$1:B$94,2,FALSE))</f>
        <v/>
      </c>
      <c r="E41" s="20"/>
      <c r="F41" s="71"/>
      <c r="G41" s="71"/>
      <c r="H41" s="21"/>
      <c r="I41" s="21"/>
      <c r="J41" s="7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0"/>
      <c r="W41" s="70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69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IF(B42="","",VLOOKUP(B42,Hoja1!A$1:B$94,2,FALSE))</f>
        <v/>
      </c>
      <c r="E42" s="20"/>
      <c r="F42" s="71"/>
      <c r="G42" s="71"/>
      <c r="H42" s="21"/>
      <c r="I42" s="21"/>
      <c r="J42" s="7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0"/>
      <c r="W42" s="70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69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IF(B43="","",VLOOKUP(B43,Hoja1!A$1:B$94,2,FALSE))</f>
        <v/>
      </c>
      <c r="E43" s="20"/>
      <c r="F43" s="71"/>
      <c r="G43" s="71"/>
      <c r="H43" s="21"/>
      <c r="I43" s="21"/>
      <c r="J43" s="7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0"/>
      <c r="W43" s="70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69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IF(B44="","",VLOOKUP(B44,Hoja1!A$1:B$94,2,FALSE))</f>
        <v/>
      </c>
      <c r="E44" s="20"/>
      <c r="F44" s="71"/>
      <c r="G44" s="71"/>
      <c r="H44" s="21"/>
      <c r="I44" s="21"/>
      <c r="J44" s="7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0"/>
      <c r="W44" s="70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69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IF(B45="","",VLOOKUP(B45,Hoja1!A$1:B$94,2,FALSE))</f>
        <v/>
      </c>
      <c r="E45" s="20"/>
      <c r="F45" s="71"/>
      <c r="G45" s="71"/>
      <c r="H45" s="21"/>
      <c r="I45" s="21"/>
      <c r="J45" s="7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0"/>
      <c r="W45" s="70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69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IF(B46="","",VLOOKUP(B46,Hoja1!A$1:B$94,2,FALSE))</f>
        <v/>
      </c>
      <c r="E46" s="20"/>
      <c r="F46" s="71"/>
      <c r="G46" s="71"/>
      <c r="H46" s="21"/>
      <c r="I46" s="21"/>
      <c r="J46" s="7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0"/>
      <c r="W46" s="70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69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IF(B47="","",VLOOKUP(B47,Hoja1!A$1:B$94,2,FALSE))</f>
        <v/>
      </c>
      <c r="E47" s="20"/>
      <c r="F47" s="71"/>
      <c r="G47" s="71"/>
      <c r="H47" s="21"/>
      <c r="I47" s="21"/>
      <c r="J47" s="7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0"/>
      <c r="W47" s="70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69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IF(B48="","",VLOOKUP(B48,Hoja1!A$1:B$94,2,FALSE))</f>
        <v/>
      </c>
      <c r="E48" s="20"/>
      <c r="F48" s="71"/>
      <c r="G48" s="71"/>
      <c r="H48" s="21"/>
      <c r="I48" s="21"/>
      <c r="J48" s="7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0"/>
      <c r="W48" s="70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69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IF(B49="","",VLOOKUP(B49,Hoja1!A$1:B$94,2,FALSE))</f>
        <v/>
      </c>
      <c r="E49" s="20"/>
      <c r="F49" s="71"/>
      <c r="G49" s="71"/>
      <c r="H49" s="21"/>
      <c r="I49" s="21"/>
      <c r="J49" s="7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0"/>
      <c r="W49" s="70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69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IF(B50="","",VLOOKUP(B50,Hoja1!A$1:B$94,2,FALSE))</f>
        <v/>
      </c>
      <c r="E50" s="20"/>
      <c r="F50" s="71"/>
      <c r="G50" s="71"/>
      <c r="H50" s="21"/>
      <c r="I50" s="21"/>
      <c r="J50" s="7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0"/>
      <c r="W50" s="70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69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IF(B51="","",VLOOKUP(B51,Hoja1!A$1:B$94,2,FALSE))</f>
        <v/>
      </c>
      <c r="E51" s="20"/>
      <c r="F51" s="71"/>
      <c r="G51" s="71"/>
      <c r="H51" s="21"/>
      <c r="I51" s="21"/>
      <c r="J51" s="7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0"/>
      <c r="W51" s="70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69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IF(B52="","",VLOOKUP(B52,Hoja1!A$1:B$94,2,FALSE))</f>
        <v/>
      </c>
      <c r="E52" s="20"/>
      <c r="F52" s="71"/>
      <c r="G52" s="71"/>
      <c r="H52" s="21"/>
      <c r="I52" s="21"/>
      <c r="J52" s="7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0"/>
      <c r="W52" s="70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69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IF(B53="","",VLOOKUP(B53,Hoja1!A$1:B$94,2,FALSE))</f>
        <v/>
      </c>
      <c r="E53" s="20"/>
      <c r="F53" s="71"/>
      <c r="G53" s="71"/>
      <c r="H53" s="21"/>
      <c r="I53" s="21"/>
      <c r="J53" s="7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0"/>
      <c r="W53" s="70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69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IF(B54="","",VLOOKUP(B54,Hoja1!A$1:B$94,2,FALSE))</f>
        <v/>
      </c>
      <c r="E54" s="20"/>
      <c r="F54" s="71"/>
      <c r="G54" s="71"/>
      <c r="H54" s="21"/>
      <c r="I54" s="21"/>
      <c r="J54" s="7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0"/>
      <c r="W54" s="7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69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IF(B55="","",VLOOKUP(B55,Hoja1!A$1:B$94,2,FALSE))</f>
        <v/>
      </c>
      <c r="E55" s="20"/>
      <c r="F55" s="71"/>
      <c r="G55" s="71"/>
      <c r="H55" s="21"/>
      <c r="I55" s="21"/>
      <c r="J55" s="7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0"/>
      <c r="W55" s="7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69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IF(B56="","",VLOOKUP(B56,Hoja1!A$1:B$94,2,FALSE))</f>
        <v/>
      </c>
      <c r="E56" s="20"/>
      <c r="F56" s="71"/>
      <c r="G56" s="71"/>
      <c r="H56" s="21"/>
      <c r="I56" s="21"/>
      <c r="J56" s="7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0"/>
      <c r="W56" s="70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69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IF(B57="","",VLOOKUP(B57,Hoja1!A$1:B$94,2,FALSE))</f>
        <v/>
      </c>
      <c r="E57" s="20"/>
      <c r="F57" s="71"/>
      <c r="G57" s="71"/>
      <c r="H57" s="21"/>
      <c r="I57" s="21"/>
      <c r="J57" s="7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0"/>
      <c r="W57" s="70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69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IF(B58="","",VLOOKUP(B58,Hoja1!A$1:B$94,2,FALSE))</f>
        <v/>
      </c>
      <c r="E58" s="20"/>
      <c r="F58" s="71"/>
      <c r="G58" s="71"/>
      <c r="H58" s="21"/>
      <c r="I58" s="21"/>
      <c r="J58" s="7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0"/>
      <c r="W58" s="70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69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IF(B59="","",VLOOKUP(B59,Hoja1!A$1:B$94,2,FALSE))</f>
        <v/>
      </c>
      <c r="E59" s="20"/>
      <c r="F59" s="71"/>
      <c r="G59" s="71"/>
      <c r="H59" s="21"/>
      <c r="I59" s="21"/>
      <c r="J59" s="7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0"/>
      <c r="W59" s="70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69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IF(B60="","",VLOOKUP(B60,Hoja1!A$1:B$94,2,FALSE))</f>
        <v/>
      </c>
      <c r="E60" s="20"/>
      <c r="F60" s="71"/>
      <c r="G60" s="71"/>
      <c r="H60" s="21"/>
      <c r="I60" s="21"/>
      <c r="J60" s="7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0"/>
      <c r="W60" s="70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69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IF(B61="","",VLOOKUP(B61,Hoja1!A$1:B$94,2,FALSE))</f>
        <v/>
      </c>
      <c r="E61" s="20"/>
      <c r="F61" s="71"/>
      <c r="G61" s="71"/>
      <c r="H61" s="21"/>
      <c r="I61" s="21"/>
      <c r="J61" s="71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0"/>
      <c r="W61" s="70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69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IF(B62="","",VLOOKUP(B62,Hoja1!A$1:B$94,2,FALSE))</f>
        <v/>
      </c>
      <c r="E62" s="20"/>
      <c r="F62" s="71"/>
      <c r="G62" s="71"/>
      <c r="H62" s="21"/>
      <c r="I62" s="21"/>
      <c r="J62" s="71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0"/>
      <c r="W62" s="70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69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IF(B63="","",VLOOKUP(B63,Hoja1!A$1:B$94,2,FALSE))</f>
        <v/>
      </c>
      <c r="E63" s="20"/>
      <c r="F63" s="71"/>
      <c r="G63" s="71"/>
      <c r="H63" s="21"/>
      <c r="I63" s="21"/>
      <c r="J63" s="7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0"/>
      <c r="W63" s="70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69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IF(B64="","",VLOOKUP(B64,Hoja1!A$1:B$94,2,FALSE))</f>
        <v/>
      </c>
      <c r="E64" s="20"/>
      <c r="F64" s="71"/>
      <c r="G64" s="71"/>
      <c r="H64" s="21"/>
      <c r="I64" s="21"/>
      <c r="J64" s="7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0"/>
      <c r="W64" s="70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69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IF(B65="","",VLOOKUP(B65,Hoja1!A$1:B$94,2,FALSE))</f>
        <v/>
      </c>
      <c r="E65" s="20"/>
      <c r="F65" s="71"/>
      <c r="G65" s="71"/>
      <c r="H65" s="21"/>
      <c r="I65" s="21"/>
      <c r="J65" s="7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0"/>
      <c r="W65" s="70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69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IF(B66="","",VLOOKUP(B66,Hoja1!A$1:B$94,2,FALSE))</f>
        <v/>
      </c>
      <c r="E66" s="20"/>
      <c r="F66" s="71"/>
      <c r="G66" s="71"/>
      <c r="H66" s="21"/>
      <c r="I66" s="21"/>
      <c r="J66" s="7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0"/>
      <c r="W66" s="70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69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IF(B67="","",VLOOKUP(B67,Hoja1!A$1:B$94,2,FALSE))</f>
        <v/>
      </c>
      <c r="E67" s="20"/>
      <c r="F67" s="71"/>
      <c r="G67" s="71"/>
      <c r="H67" s="21"/>
      <c r="I67" s="21"/>
      <c r="J67" s="7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0"/>
      <c r="W67" s="70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69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IF(B68="","",VLOOKUP(B68,Hoja1!A$1:B$94,2,FALSE))</f>
        <v/>
      </c>
      <c r="E68" s="20"/>
      <c r="F68" s="71"/>
      <c r="G68" s="71"/>
      <c r="H68" s="21"/>
      <c r="I68" s="21"/>
      <c r="J68" s="7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0"/>
      <c r="W68" s="70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69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IF(B69="","",VLOOKUP(B69,Hoja1!A$1:B$94,2,FALSE))</f>
        <v/>
      </c>
      <c r="E69" s="20"/>
      <c r="F69" s="71"/>
      <c r="G69" s="71"/>
      <c r="H69" s="21"/>
      <c r="I69" s="21"/>
      <c r="J69" s="7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0"/>
      <c r="W69" s="70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69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IF(B70="","",VLOOKUP(B70,Hoja1!A$1:B$94,2,FALSE))</f>
        <v/>
      </c>
      <c r="E70" s="20"/>
      <c r="F70" s="71"/>
      <c r="G70" s="71"/>
      <c r="H70" s="21"/>
      <c r="I70" s="21"/>
      <c r="J70" s="7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0"/>
      <c r="W70" s="70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69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IF(B71="","",VLOOKUP(B71,Hoja1!A$1:B$94,2,FALSE))</f>
        <v/>
      </c>
      <c r="E71" s="20"/>
      <c r="F71" s="71"/>
      <c r="G71" s="71"/>
      <c r="H71" s="21"/>
      <c r="I71" s="21"/>
      <c r="J71" s="7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0"/>
      <c r="W71" s="70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69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IF(B72="","",VLOOKUP(B72,Hoja1!A$1:B$94,2,FALSE))</f>
        <v/>
      </c>
      <c r="E72" s="20"/>
      <c r="F72" s="71"/>
      <c r="G72" s="71"/>
      <c r="H72" s="21"/>
      <c r="I72" s="21"/>
      <c r="J72" s="7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0"/>
      <c r="W72" s="70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69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IF(B73="","",VLOOKUP(B73,Hoja1!A$1:B$94,2,FALSE))</f>
        <v/>
      </c>
      <c r="E73" s="20"/>
      <c r="F73" s="71"/>
      <c r="G73" s="71"/>
      <c r="H73" s="21"/>
      <c r="I73" s="21"/>
      <c r="J73" s="7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0"/>
      <c r="W73" s="70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69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IF(B74="","",VLOOKUP(B74,Hoja1!A$1:B$94,2,FALSE))</f>
        <v/>
      </c>
      <c r="E74" s="20"/>
      <c r="F74" s="71"/>
      <c r="G74" s="71"/>
      <c r="H74" s="21"/>
      <c r="I74" s="21"/>
      <c r="J74" s="7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0"/>
      <c r="W74" s="70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69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IF(B75="","",VLOOKUP(B75,Hoja1!A$1:B$94,2,FALSE))</f>
        <v/>
      </c>
      <c r="E75" s="20"/>
      <c r="F75" s="71"/>
      <c r="G75" s="71"/>
      <c r="H75" s="21"/>
      <c r="I75" s="21"/>
      <c r="J75" s="7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0"/>
      <c r="W75" s="70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69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IF(B76="","",VLOOKUP(B76,Hoja1!A$1:B$94,2,FALSE))</f>
        <v/>
      </c>
      <c r="E76" s="20"/>
      <c r="F76" s="71"/>
      <c r="G76" s="71"/>
      <c r="H76" s="21"/>
      <c r="I76" s="21"/>
      <c r="J76" s="7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0"/>
      <c r="W76" s="70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69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IF(B77="","",VLOOKUP(B77,Hoja1!A$1:B$94,2,FALSE))</f>
        <v/>
      </c>
      <c r="E77" s="20"/>
      <c r="F77" s="71"/>
      <c r="G77" s="71"/>
      <c r="H77" s="21"/>
      <c r="I77" s="21"/>
      <c r="J77" s="7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0"/>
      <c r="W77" s="70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69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IF(B78="","",VLOOKUP(B78,Hoja1!A$1:B$94,2,FALSE))</f>
        <v/>
      </c>
      <c r="E78" s="20"/>
      <c r="F78" s="71"/>
      <c r="G78" s="71"/>
      <c r="H78" s="21"/>
      <c r="I78" s="21"/>
      <c r="J78" s="7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0"/>
      <c r="W78" s="70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69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IF(B79="","",VLOOKUP(B79,Hoja1!A$1:B$94,2,FALSE))</f>
        <v/>
      </c>
      <c r="E79" s="20"/>
      <c r="F79" s="71"/>
      <c r="G79" s="71"/>
      <c r="H79" s="21"/>
      <c r="I79" s="21"/>
      <c r="J79" s="7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0"/>
      <c r="W79" s="70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69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IF(B80="","",VLOOKUP(B80,Hoja1!A$1:B$94,2,FALSE))</f>
        <v/>
      </c>
      <c r="E80" s="20"/>
      <c r="F80" s="71"/>
      <c r="G80" s="71"/>
      <c r="H80" s="21"/>
      <c r="I80" s="21"/>
      <c r="J80" s="7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0"/>
      <c r="W80" s="70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69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IF(B81="","",VLOOKUP(B81,Hoja1!A$1:B$94,2,FALSE))</f>
        <v/>
      </c>
      <c r="E81" s="20"/>
      <c r="F81" s="71"/>
      <c r="G81" s="71"/>
      <c r="H81" s="21"/>
      <c r="I81" s="21"/>
      <c r="J81" s="7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0"/>
      <c r="W81" s="70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69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IF(B82="","",VLOOKUP(B82,Hoja1!A$1:B$94,2,FALSE))</f>
        <v/>
      </c>
      <c r="E82" s="20"/>
      <c r="F82" s="71"/>
      <c r="G82" s="71"/>
      <c r="H82" s="21"/>
      <c r="I82" s="21"/>
      <c r="J82" s="7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0"/>
      <c r="W82" s="70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69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IF(B83="","",VLOOKUP(B83,Hoja1!A$1:B$94,2,FALSE))</f>
        <v/>
      </c>
      <c r="E83" s="20"/>
      <c r="F83" s="71"/>
      <c r="G83" s="71"/>
      <c r="H83" s="21"/>
      <c r="I83" s="21"/>
      <c r="J83" s="7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0"/>
      <c r="W83" s="70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69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IF(B84="","",VLOOKUP(B84,Hoja1!A$1:B$94,2,FALSE))</f>
        <v/>
      </c>
      <c r="E84" s="20"/>
      <c r="F84" s="71"/>
      <c r="G84" s="71"/>
      <c r="H84" s="21"/>
      <c r="I84" s="21"/>
      <c r="J84" s="7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0"/>
      <c r="W84" s="70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69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IF(B85="","",VLOOKUP(B85,Hoja1!A$1:B$94,2,FALSE))</f>
        <v/>
      </c>
      <c r="E85" s="20"/>
      <c r="F85" s="71"/>
      <c r="G85" s="71"/>
      <c r="H85" s="21"/>
      <c r="I85" s="21"/>
      <c r="J85" s="7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0"/>
      <c r="W85" s="70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69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IF(B86="","",VLOOKUP(B86,Hoja1!A$1:B$94,2,FALSE))</f>
        <v/>
      </c>
      <c r="E86" s="20"/>
      <c r="F86" s="71"/>
      <c r="G86" s="71"/>
      <c r="H86" s="21"/>
      <c r="I86" s="21"/>
      <c r="J86" s="7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0"/>
      <c r="W86" s="70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69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IF(B87="","",VLOOKUP(B87,Hoja1!A$1:B$94,2,FALSE))</f>
        <v/>
      </c>
      <c r="E87" s="20"/>
      <c r="F87" s="71"/>
      <c r="G87" s="71"/>
      <c r="H87" s="21"/>
      <c r="I87" s="21"/>
      <c r="J87" s="7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0"/>
      <c r="W87" s="70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69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IF(B88="","",VLOOKUP(B88,Hoja1!A$1:B$94,2,FALSE))</f>
        <v/>
      </c>
      <c r="E88" s="20"/>
      <c r="F88" s="71"/>
      <c r="G88" s="71"/>
      <c r="H88" s="21"/>
      <c r="I88" s="21"/>
      <c r="J88" s="7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0"/>
      <c r="W88" s="70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69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IF(B89="","",VLOOKUP(B89,Hoja1!A$1:B$94,2,FALSE))</f>
        <v/>
      </c>
      <c r="E89" s="20"/>
      <c r="F89" s="71"/>
      <c r="G89" s="71"/>
      <c r="H89" s="21"/>
      <c r="I89" s="21"/>
      <c r="J89" s="7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0"/>
      <c r="W89" s="70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69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IF(B90="","",VLOOKUP(B90,Hoja1!A$1:B$94,2,FALSE))</f>
        <v/>
      </c>
      <c r="E90" s="20"/>
      <c r="F90" s="71"/>
      <c r="G90" s="71"/>
      <c r="H90" s="21"/>
      <c r="I90" s="21"/>
      <c r="J90" s="7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0"/>
      <c r="W90" s="70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69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IF(B91="","",VLOOKUP(B91,Hoja1!A$1:B$94,2,FALSE))</f>
        <v/>
      </c>
      <c r="E91" s="20"/>
      <c r="F91" s="71"/>
      <c r="G91" s="71"/>
      <c r="H91" s="21"/>
      <c r="I91" s="21"/>
      <c r="J91" s="7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0"/>
      <c r="W91" s="70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69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IF(B92="","",VLOOKUP(B92,Hoja1!A$1:B$94,2,FALSE))</f>
        <v/>
      </c>
      <c r="E92" s="20"/>
      <c r="F92" s="71"/>
      <c r="G92" s="71"/>
      <c r="H92" s="21"/>
      <c r="I92" s="21"/>
      <c r="J92" s="71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0"/>
      <c r="W92" s="70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69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IF(B93="","",VLOOKUP(B93,Hoja1!A$1:B$94,2,FALSE))</f>
        <v/>
      </c>
      <c r="E93" s="20"/>
      <c r="F93" s="71"/>
      <c r="G93" s="71"/>
      <c r="H93" s="21"/>
      <c r="I93" s="21"/>
      <c r="J93" s="7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0"/>
      <c r="W93" s="70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69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IF(B94="","",VLOOKUP(B94,Hoja1!A$1:B$94,2,FALSE))</f>
        <v/>
      </c>
      <c r="E94" s="20"/>
      <c r="F94" s="71"/>
      <c r="G94" s="71"/>
      <c r="H94" s="21"/>
      <c r="I94" s="21"/>
      <c r="J94" s="71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0"/>
      <c r="W94" s="70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69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IF(B95="","",VLOOKUP(B95,Hoja1!A$1:B$94,2,FALSE))</f>
        <v/>
      </c>
      <c r="E95" s="20"/>
      <c r="F95" s="71"/>
      <c r="G95" s="71"/>
      <c r="H95" s="21"/>
      <c r="I95" s="21"/>
      <c r="J95" s="7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0"/>
      <c r="W95" s="70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69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IF(B96="","",VLOOKUP(B96,Hoja1!A$1:B$94,2,FALSE))</f>
        <v/>
      </c>
      <c r="E96" s="20"/>
      <c r="F96" s="71"/>
      <c r="G96" s="71"/>
      <c r="H96" s="21"/>
      <c r="I96" s="21"/>
      <c r="J96" s="7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0"/>
      <c r="W96" s="70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69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IF(B97="","",VLOOKUP(B97,Hoja1!A$1:B$94,2,FALSE))</f>
        <v/>
      </c>
      <c r="E97" s="20"/>
      <c r="F97" s="71"/>
      <c r="G97" s="71"/>
      <c r="H97" s="21"/>
      <c r="I97" s="21"/>
      <c r="J97" s="7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0"/>
      <c r="W97" s="70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69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IF(B98="","",VLOOKUP(B98,Hoja1!A$1:B$94,2,FALSE))</f>
        <v/>
      </c>
      <c r="E98" s="20"/>
      <c r="F98" s="71"/>
      <c r="G98" s="71"/>
      <c r="H98" s="21"/>
      <c r="I98" s="21"/>
      <c r="J98" s="7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0"/>
      <c r="W98" s="70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69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IF(B99="","",VLOOKUP(B99,Hoja1!A$1:B$94,2,FALSE))</f>
        <v/>
      </c>
      <c r="E99" s="20"/>
      <c r="F99" s="71"/>
      <c r="G99" s="71"/>
      <c r="H99" s="21"/>
      <c r="I99" s="21"/>
      <c r="J99" s="7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0"/>
      <c r="W99" s="70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69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IF(B100="","",VLOOKUP(B100,Hoja1!A$1:B$94,2,FALSE))</f>
        <v/>
      </c>
      <c r="E100" s="20"/>
      <c r="F100" s="71"/>
      <c r="G100" s="71"/>
      <c r="H100" s="21"/>
      <c r="I100" s="21"/>
      <c r="J100" s="71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0"/>
      <c r="W100" s="70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69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IF(B101="","",VLOOKUP(B101,Hoja1!A$1:B$94,2,FALSE))</f>
        <v/>
      </c>
      <c r="E101" s="20"/>
      <c r="F101" s="71"/>
      <c r="G101" s="71"/>
      <c r="H101" s="21"/>
      <c r="I101" s="21"/>
      <c r="J101" s="7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0"/>
      <c r="W101" s="70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69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IF(B102="","",VLOOKUP(B102,Hoja1!A$1:B$94,2,FALSE))</f>
        <v/>
      </c>
      <c r="E102" s="20"/>
      <c r="F102" s="71"/>
      <c r="G102" s="71"/>
      <c r="H102" s="21"/>
      <c r="I102" s="21"/>
      <c r="J102" s="7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0"/>
      <c r="W102" s="70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69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IF(B103="","",VLOOKUP(B103,Hoja1!A$1:B$94,2,FALSE))</f>
        <v/>
      </c>
      <c r="E103" s="20"/>
      <c r="F103" s="71"/>
      <c r="G103" s="71"/>
      <c r="H103" s="21"/>
      <c r="I103" s="21"/>
      <c r="J103" s="7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0"/>
      <c r="W103" s="70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69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IF(B104="","",VLOOKUP(B104,Hoja1!A$1:B$94,2,FALSE))</f>
        <v/>
      </c>
      <c r="E104" s="20"/>
      <c r="F104" s="71"/>
      <c r="G104" s="71"/>
      <c r="H104" s="21"/>
      <c r="I104" s="21"/>
      <c r="J104" s="7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0"/>
      <c r="W104" s="70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69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IF(B105="","",VLOOKUP(B105,Hoja1!A$1:B$94,2,FALSE))</f>
        <v/>
      </c>
      <c r="E105" s="20"/>
      <c r="F105" s="71"/>
      <c r="G105" s="71"/>
      <c r="H105" s="21"/>
      <c r="I105" s="21"/>
      <c r="J105" s="7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0"/>
      <c r="W105" s="70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69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IF(B106="","",VLOOKUP(B106,Hoja1!A$1:B$94,2,FALSE))</f>
        <v/>
      </c>
      <c r="E106" s="20"/>
      <c r="F106" s="71"/>
      <c r="G106" s="71"/>
      <c r="H106" s="21"/>
      <c r="I106" s="21"/>
      <c r="J106" s="7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0"/>
      <c r="W106" s="70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69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IF(B107="","",VLOOKUP(B107,Hoja1!A$1:B$94,2,FALSE))</f>
        <v/>
      </c>
      <c r="E107" s="20"/>
      <c r="F107" s="71"/>
      <c r="G107" s="71"/>
      <c r="H107" s="21"/>
      <c r="I107" s="21"/>
      <c r="J107" s="7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0"/>
      <c r="W107" s="70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69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IF(B108="","",VLOOKUP(B108,Hoja1!A$1:B$94,2,FALSE))</f>
        <v/>
      </c>
      <c r="E108" s="20"/>
      <c r="F108" s="71"/>
      <c r="G108" s="71"/>
      <c r="H108" s="21"/>
      <c r="I108" s="21"/>
      <c r="J108" s="7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0"/>
      <c r="W108" s="70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69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IF(B109="","",VLOOKUP(B109,Hoja1!A$1:B$94,2,FALSE))</f>
        <v/>
      </c>
      <c r="E109" s="20"/>
      <c r="F109" s="71"/>
      <c r="G109" s="71"/>
      <c r="H109" s="21"/>
      <c r="I109" s="21"/>
      <c r="J109" s="7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0"/>
      <c r="W109" s="70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69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IF(B110="","",VLOOKUP(B110,Hoja1!A$1:B$94,2,FALSE))</f>
        <v/>
      </c>
      <c r="E110" s="20"/>
      <c r="F110" s="71"/>
      <c r="G110" s="71"/>
      <c r="H110" s="21"/>
      <c r="I110" s="21"/>
      <c r="J110" s="71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0"/>
      <c r="W110" s="70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69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IF(B111="","",VLOOKUP(B111,Hoja1!A$1:B$94,2,FALSE))</f>
        <v/>
      </c>
      <c r="E111" s="20"/>
      <c r="F111" s="71"/>
      <c r="G111" s="71"/>
      <c r="H111" s="21"/>
      <c r="I111" s="21"/>
      <c r="J111" s="7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0"/>
      <c r="W111" s="70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69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IF(B112="","",VLOOKUP(B112,Hoja1!A$1:B$94,2,FALSE))</f>
        <v/>
      </c>
      <c r="E112" s="20"/>
      <c r="F112" s="71"/>
      <c r="G112" s="71"/>
      <c r="H112" s="21"/>
      <c r="I112" s="21"/>
      <c r="J112" s="71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0"/>
      <c r="W112" s="70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69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IF(B113="","",VLOOKUP(B113,Hoja1!A$1:B$94,2,FALSE))</f>
        <v/>
      </c>
      <c r="E113" s="20"/>
      <c r="F113" s="71"/>
      <c r="G113" s="71"/>
      <c r="H113" s="21"/>
      <c r="I113" s="21"/>
      <c r="J113" s="7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0"/>
      <c r="W113" s="70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69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IF(B114="","",VLOOKUP(B114,Hoja1!A$1:B$94,2,FALSE))</f>
        <v/>
      </c>
      <c r="E114" s="20"/>
      <c r="F114" s="71"/>
      <c r="G114" s="71"/>
      <c r="H114" s="21"/>
      <c r="I114" s="21"/>
      <c r="J114" s="7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0"/>
      <c r="W114" s="70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69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IF(B115="","",VLOOKUP(B115,Hoja1!A$1:B$94,2,FALSE))</f>
        <v/>
      </c>
      <c r="E115" s="20"/>
      <c r="F115" s="71"/>
      <c r="G115" s="71"/>
      <c r="H115" s="21"/>
      <c r="I115" s="21"/>
      <c r="J115" s="7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0"/>
      <c r="W115" s="70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69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IF(B116="","",VLOOKUP(B116,Hoja1!A$1:B$94,2,FALSE))</f>
        <v/>
      </c>
      <c r="E116" s="20"/>
      <c r="F116" s="71"/>
      <c r="G116" s="71"/>
      <c r="H116" s="21"/>
      <c r="I116" s="21"/>
      <c r="J116" s="7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0"/>
      <c r="W116" s="70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69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IF(B117="","",VLOOKUP(B117,Hoja1!A$1:B$94,2,FALSE))</f>
        <v/>
      </c>
      <c r="E117" s="20"/>
      <c r="F117" s="71"/>
      <c r="G117" s="71"/>
      <c r="H117" s="21"/>
      <c r="I117" s="21"/>
      <c r="J117" s="7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0"/>
      <c r="W117" s="70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69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IF(B118="","",VLOOKUP(B118,Hoja1!A$1:B$94,2,FALSE))</f>
        <v/>
      </c>
      <c r="E118" s="20"/>
      <c r="F118" s="71"/>
      <c r="G118" s="71"/>
      <c r="H118" s="21"/>
      <c r="I118" s="21"/>
      <c r="J118" s="7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0"/>
      <c r="W118" s="70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69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IF(B119="","",VLOOKUP(B119,Hoja1!A$1:B$94,2,FALSE))</f>
        <v/>
      </c>
      <c r="E119" s="20"/>
      <c r="F119" s="71"/>
      <c r="G119" s="71"/>
      <c r="H119" s="21"/>
      <c r="I119" s="21"/>
      <c r="J119" s="7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0"/>
      <c r="W119" s="70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69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IF(B120="","",VLOOKUP(B120,Hoja1!A$1:B$94,2,FALSE))</f>
        <v/>
      </c>
      <c r="E120" s="20"/>
      <c r="F120" s="71"/>
      <c r="G120" s="71"/>
      <c r="H120" s="21"/>
      <c r="I120" s="21"/>
      <c r="J120" s="71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0"/>
      <c r="W120" s="70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69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IF(B121="","",VLOOKUP(B121,Hoja1!A$1:B$94,2,FALSE))</f>
        <v/>
      </c>
      <c r="E121" s="20"/>
      <c r="F121" s="71"/>
      <c r="G121" s="71"/>
      <c r="H121" s="21"/>
      <c r="I121" s="21"/>
      <c r="J121" s="7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0"/>
      <c r="W121" s="70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69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IF(B122="","",VLOOKUP(B122,Hoja1!A$1:B$94,2,FALSE))</f>
        <v/>
      </c>
      <c r="E122" s="20"/>
      <c r="F122" s="71"/>
      <c r="G122" s="71"/>
      <c r="H122" s="21"/>
      <c r="I122" s="21"/>
      <c r="J122" s="7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0"/>
      <c r="W122" s="70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69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IF(B123="","",VLOOKUP(B123,Hoja1!A$1:B$94,2,FALSE))</f>
        <v/>
      </c>
      <c r="E123" s="20"/>
      <c r="F123" s="71"/>
      <c r="G123" s="71"/>
      <c r="H123" s="21"/>
      <c r="I123" s="21"/>
      <c r="J123" s="7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0"/>
      <c r="W123" s="70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69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IF(B124="","",VLOOKUP(B124,Hoja1!A$1:B$94,2,FALSE))</f>
        <v/>
      </c>
      <c r="E124" s="20"/>
      <c r="F124" s="71"/>
      <c r="G124" s="71"/>
      <c r="H124" s="21"/>
      <c r="I124" s="21"/>
      <c r="J124" s="7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0"/>
      <c r="W124" s="70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69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IF(B125="","",VLOOKUP(B125,Hoja1!A$1:B$94,2,FALSE))</f>
        <v/>
      </c>
      <c r="E125" s="20"/>
      <c r="F125" s="71"/>
      <c r="G125" s="71"/>
      <c r="H125" s="21"/>
      <c r="I125" s="21"/>
      <c r="J125" s="7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0"/>
      <c r="W125" s="70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69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IF(B126="","",VLOOKUP(B126,Hoja1!A$1:B$94,2,FALSE))</f>
        <v/>
      </c>
      <c r="E126" s="20"/>
      <c r="F126" s="71"/>
      <c r="G126" s="71"/>
      <c r="H126" s="21"/>
      <c r="I126" s="21"/>
      <c r="J126" s="71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0"/>
      <c r="W126" s="70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69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IF(B127="","",VLOOKUP(B127,Hoja1!A$1:B$94,2,FALSE))</f>
        <v/>
      </c>
      <c r="E127" s="20"/>
      <c r="F127" s="71"/>
      <c r="G127" s="71"/>
      <c r="H127" s="21"/>
      <c r="I127" s="21"/>
      <c r="J127" s="7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0"/>
      <c r="W127" s="70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69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IF(B128="","",VLOOKUP(B128,Hoja1!A$1:B$94,2,FALSE))</f>
        <v/>
      </c>
      <c r="E128" s="20"/>
      <c r="F128" s="71"/>
      <c r="G128" s="71"/>
      <c r="H128" s="21"/>
      <c r="I128" s="21"/>
      <c r="J128" s="7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0"/>
      <c r="W128" s="70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69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IF(B129="","",VLOOKUP(B129,Hoja1!A$1:B$94,2,FALSE))</f>
        <v/>
      </c>
      <c r="E129" s="20"/>
      <c r="F129" s="71"/>
      <c r="G129" s="71"/>
      <c r="H129" s="21"/>
      <c r="I129" s="21"/>
      <c r="J129" s="7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0"/>
      <c r="W129" s="70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69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IF(B130="","",VLOOKUP(B130,Hoja1!A$1:B$94,2,FALSE))</f>
        <v/>
      </c>
      <c r="E130" s="20"/>
      <c r="F130" s="71"/>
      <c r="G130" s="71"/>
      <c r="H130" s="21"/>
      <c r="I130" s="21"/>
      <c r="J130" s="7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0"/>
      <c r="W130" s="70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69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IF(B131="","",VLOOKUP(B131,Hoja1!A$1:B$94,2,FALSE))</f>
        <v/>
      </c>
      <c r="E131" s="20"/>
      <c r="F131" s="71"/>
      <c r="G131" s="71"/>
      <c r="H131" s="21"/>
      <c r="I131" s="21"/>
      <c r="J131" s="7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0"/>
      <c r="W131" s="70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69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IF(B132="","",VLOOKUP(B132,Hoja1!A$1:B$94,2,FALSE))</f>
        <v/>
      </c>
      <c r="E132" s="20"/>
      <c r="F132" s="71"/>
      <c r="G132" s="71"/>
      <c r="H132" s="21"/>
      <c r="I132" s="21"/>
      <c r="J132" s="7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0"/>
      <c r="W132" s="70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69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IF(B133="","",VLOOKUP(B133,Hoja1!A$1:B$94,2,FALSE))</f>
        <v/>
      </c>
      <c r="E133" s="20"/>
      <c r="F133" s="71"/>
      <c r="G133" s="71"/>
      <c r="H133" s="21"/>
      <c r="I133" s="21"/>
      <c r="J133" s="7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0"/>
      <c r="W133" s="70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69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IF(B134="","",VLOOKUP(B134,Hoja1!A$1:B$94,2,FALSE))</f>
        <v/>
      </c>
      <c r="E134" s="20"/>
      <c r="F134" s="71"/>
      <c r="G134" s="71"/>
      <c r="H134" s="21"/>
      <c r="I134" s="21"/>
      <c r="J134" s="7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0"/>
      <c r="W134" s="70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69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IF(B135="","",VLOOKUP(B135,Hoja1!A$1:B$94,2,FALSE))</f>
        <v/>
      </c>
      <c r="E135" s="20"/>
      <c r="F135" s="71"/>
      <c r="G135" s="71"/>
      <c r="H135" s="21"/>
      <c r="I135" s="21"/>
      <c r="J135" s="7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0"/>
      <c r="W135" s="70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69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IF(B136="","",VLOOKUP(B136,Hoja1!A$1:B$94,2,FALSE))</f>
        <v/>
      </c>
      <c r="E136" s="20"/>
      <c r="F136" s="71"/>
      <c r="G136" s="71"/>
      <c r="H136" s="21"/>
      <c r="I136" s="21"/>
      <c r="J136" s="7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0"/>
      <c r="W136" s="70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69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IF(B137="","",VLOOKUP(B137,Hoja1!A$1:B$94,2,FALSE))</f>
        <v/>
      </c>
      <c r="E137" s="20"/>
      <c r="F137" s="71"/>
      <c r="G137" s="71"/>
      <c r="H137" s="21"/>
      <c r="I137" s="21"/>
      <c r="J137" s="7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0"/>
      <c r="W137" s="70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69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IF(B138="","",VLOOKUP(B138,Hoja1!A$1:B$94,2,FALSE))</f>
        <v/>
      </c>
      <c r="E138" s="20"/>
      <c r="F138" s="71"/>
      <c r="G138" s="71"/>
      <c r="H138" s="21"/>
      <c r="I138" s="21"/>
      <c r="J138" s="7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0"/>
      <c r="W138" s="70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69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IF(B139="","",VLOOKUP(B139,Hoja1!A$1:B$94,2,FALSE))</f>
        <v/>
      </c>
      <c r="E139" s="20"/>
      <c r="F139" s="71"/>
      <c r="G139" s="71"/>
      <c r="H139" s="21"/>
      <c r="I139" s="21"/>
      <c r="J139" s="7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0"/>
      <c r="W139" s="70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69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IF(B140="","",VLOOKUP(B140,Hoja1!A$1:B$94,2,FALSE))</f>
        <v/>
      </c>
      <c r="E140" s="20"/>
      <c r="F140" s="71"/>
      <c r="G140" s="71"/>
      <c r="H140" s="21"/>
      <c r="I140" s="21"/>
      <c r="J140" s="7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0"/>
      <c r="W140" s="70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69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IF(B141="","",VLOOKUP(B141,Hoja1!A$1:B$94,2,FALSE))</f>
        <v/>
      </c>
      <c r="E141" s="20"/>
      <c r="F141" s="71"/>
      <c r="G141" s="71"/>
      <c r="H141" s="21"/>
      <c r="I141" s="21"/>
      <c r="J141" s="71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0"/>
      <c r="W141" s="70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69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IF(B142="","",VLOOKUP(B142,Hoja1!A$1:B$94,2,FALSE))</f>
        <v/>
      </c>
      <c r="E142" s="20"/>
      <c r="F142" s="71"/>
      <c r="G142" s="71"/>
      <c r="H142" s="21"/>
      <c r="I142" s="21"/>
      <c r="J142" s="7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0"/>
      <c r="W142" s="70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69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IF(B143="","",VLOOKUP(B143,Hoja1!A$1:B$94,2,FALSE))</f>
        <v/>
      </c>
      <c r="E143" s="20"/>
      <c r="F143" s="71"/>
      <c r="G143" s="71"/>
      <c r="H143" s="21"/>
      <c r="I143" s="21"/>
      <c r="J143" s="71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0"/>
      <c r="W143" s="70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69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IF(B144="","",VLOOKUP(B144,Hoja1!A$1:B$94,2,FALSE))</f>
        <v/>
      </c>
      <c r="E144" s="20"/>
      <c r="F144" s="71"/>
      <c r="G144" s="71"/>
      <c r="H144" s="21"/>
      <c r="I144" s="21"/>
      <c r="J144" s="7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0"/>
      <c r="W144" s="70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69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IF(B145="","",VLOOKUP(B145,Hoja1!A$1:B$94,2,FALSE))</f>
        <v/>
      </c>
      <c r="E145" s="20"/>
      <c r="F145" s="71"/>
      <c r="G145" s="71"/>
      <c r="H145" s="21"/>
      <c r="I145" s="21"/>
      <c r="J145" s="71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0"/>
      <c r="W145" s="70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69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IF(B146="","",VLOOKUP(B146,Hoja1!A$1:B$94,2,FALSE))</f>
        <v/>
      </c>
      <c r="E146" s="20"/>
      <c r="F146" s="71"/>
      <c r="G146" s="71"/>
      <c r="H146" s="21"/>
      <c r="I146" s="21"/>
      <c r="J146" s="71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0"/>
      <c r="W146" s="70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69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IF(B147="","",VLOOKUP(B147,Hoja1!A$1:B$94,2,FALSE))</f>
        <v/>
      </c>
      <c r="E147" s="20"/>
      <c r="F147" s="71"/>
      <c r="G147" s="71"/>
      <c r="H147" s="21"/>
      <c r="I147" s="21"/>
      <c r="J147" s="7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0"/>
      <c r="W147" s="70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69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IF(B148="","",VLOOKUP(B148,Hoja1!A$1:B$94,2,FALSE))</f>
        <v/>
      </c>
      <c r="E148" s="20"/>
      <c r="F148" s="71"/>
      <c r="G148" s="71"/>
      <c r="H148" s="21"/>
      <c r="I148" s="21"/>
      <c r="J148" s="71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0"/>
      <c r="W148" s="70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69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IF(B149="","",VLOOKUP(B149,Hoja1!A$1:B$94,2,FALSE))</f>
        <v/>
      </c>
      <c r="E149" s="20"/>
      <c r="F149" s="71"/>
      <c r="G149" s="71"/>
      <c r="H149" s="21"/>
      <c r="I149" s="21"/>
      <c r="J149" s="71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0"/>
      <c r="W149" s="70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69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IF(B150="","",VLOOKUP(B150,Hoja1!A$1:B$94,2,FALSE))</f>
        <v/>
      </c>
      <c r="E150" s="20"/>
      <c r="F150" s="71"/>
      <c r="G150" s="71"/>
      <c r="H150" s="21"/>
      <c r="I150" s="21"/>
      <c r="J150" s="71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0"/>
      <c r="W150" s="70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69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IF(B151="","",VLOOKUP(B151,Hoja1!A$1:B$94,2,FALSE))</f>
        <v/>
      </c>
      <c r="E151" s="20"/>
      <c r="F151" s="71"/>
      <c r="G151" s="71"/>
      <c r="H151" s="21"/>
      <c r="I151" s="21"/>
      <c r="J151" s="7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0"/>
      <c r="W151" s="70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69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IF(B152="","",VLOOKUP(B152,Hoja1!A$1:B$94,2,FALSE))</f>
        <v/>
      </c>
      <c r="E152" s="20"/>
      <c r="F152" s="71"/>
      <c r="G152" s="71"/>
      <c r="H152" s="21"/>
      <c r="I152" s="21"/>
      <c r="J152" s="71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0"/>
      <c r="W152" s="70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69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IF(B153="","",VLOOKUP(B153,Hoja1!A$1:B$94,2,FALSE))</f>
        <v/>
      </c>
      <c r="E153" s="20"/>
      <c r="F153" s="71"/>
      <c r="G153" s="71"/>
      <c r="H153" s="21"/>
      <c r="I153" s="21"/>
      <c r="J153" s="71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0"/>
      <c r="W153" s="70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69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IF(B154="","",VLOOKUP(B154,Hoja1!A$1:B$94,2,FALSE))</f>
        <v/>
      </c>
      <c r="E154" s="20"/>
      <c r="F154" s="71"/>
      <c r="G154" s="71"/>
      <c r="H154" s="21"/>
      <c r="I154" s="21"/>
      <c r="J154" s="7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0"/>
      <c r="W154" s="70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69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IF(B155="","",VLOOKUP(B155,Hoja1!A$1:B$94,2,FALSE))</f>
        <v/>
      </c>
      <c r="E155" s="20"/>
      <c r="F155" s="71"/>
      <c r="G155" s="71"/>
      <c r="H155" s="21"/>
      <c r="I155" s="21"/>
      <c r="J155" s="7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0"/>
      <c r="W155" s="70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69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IF(B156="","",VLOOKUP(B156,Hoja1!A$1:B$94,2,FALSE))</f>
        <v/>
      </c>
      <c r="E156" s="20"/>
      <c r="F156" s="71"/>
      <c r="G156" s="71"/>
      <c r="H156" s="21"/>
      <c r="I156" s="21"/>
      <c r="J156" s="71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0"/>
      <c r="W156" s="70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69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IF(B157="","",VLOOKUP(B157,Hoja1!A$1:B$94,2,FALSE))</f>
        <v/>
      </c>
      <c r="E157" s="20"/>
      <c r="F157" s="71"/>
      <c r="G157" s="71"/>
      <c r="H157" s="21"/>
      <c r="I157" s="21"/>
      <c r="J157" s="71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0"/>
      <c r="W157" s="70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69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IF(B158="","",VLOOKUP(B158,Hoja1!A$1:B$94,2,FALSE))</f>
        <v/>
      </c>
      <c r="E158" s="20"/>
      <c r="F158" s="71"/>
      <c r="G158" s="71"/>
      <c r="H158" s="21"/>
      <c r="I158" s="21"/>
      <c r="J158" s="71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0"/>
      <c r="W158" s="70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69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IF(B159="","",VLOOKUP(B159,Hoja1!A$1:B$94,2,FALSE))</f>
        <v/>
      </c>
      <c r="E159" s="20"/>
      <c r="F159" s="71"/>
      <c r="G159" s="71"/>
      <c r="H159" s="21"/>
      <c r="I159" s="21"/>
      <c r="J159" s="7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0"/>
      <c r="W159" s="70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69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IF(B160="","",VLOOKUP(B160,Hoja1!A$1:B$94,2,FALSE))</f>
        <v/>
      </c>
      <c r="E160" s="20"/>
      <c r="F160" s="71"/>
      <c r="G160" s="71"/>
      <c r="H160" s="21"/>
      <c r="I160" s="21"/>
      <c r="J160" s="71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0"/>
      <c r="W160" s="70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69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IF(B161="","",VLOOKUP(B161,Hoja1!A$1:B$94,2,FALSE))</f>
        <v/>
      </c>
      <c r="E161" s="20"/>
      <c r="F161" s="71"/>
      <c r="G161" s="71"/>
      <c r="H161" s="21"/>
      <c r="I161" s="21"/>
      <c r="J161" s="71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0"/>
      <c r="W161" s="70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69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IF(B162="","",VLOOKUP(B162,Hoja1!A$1:B$94,2,FALSE))</f>
        <v/>
      </c>
      <c r="E162" s="20"/>
      <c r="F162" s="71"/>
      <c r="G162" s="71"/>
      <c r="H162" s="21"/>
      <c r="I162" s="21"/>
      <c r="J162" s="71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0"/>
      <c r="W162" s="70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69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IF(B163="","",VLOOKUP(B163,Hoja1!A$1:B$94,2,FALSE))</f>
        <v/>
      </c>
      <c r="E163" s="20"/>
      <c r="F163" s="71"/>
      <c r="G163" s="71"/>
      <c r="H163" s="21"/>
      <c r="I163" s="21"/>
      <c r="J163" s="71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0"/>
      <c r="W163" s="70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69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IF(B164="","",VLOOKUP(B164,Hoja1!A$1:B$94,2,FALSE))</f>
        <v/>
      </c>
      <c r="E164" s="20"/>
      <c r="F164" s="71"/>
      <c r="G164" s="71"/>
      <c r="H164" s="21"/>
      <c r="I164" s="21"/>
      <c r="J164" s="71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0"/>
      <c r="W164" s="70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69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IF(B165="","",VLOOKUP(B165,Hoja1!A$1:B$94,2,FALSE))</f>
        <v/>
      </c>
      <c r="E165" s="20"/>
      <c r="F165" s="71"/>
      <c r="G165" s="71"/>
      <c r="H165" s="21"/>
      <c r="I165" s="21"/>
      <c r="J165" s="71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0"/>
      <c r="W165" s="70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69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IF(B166="","",VLOOKUP(B166,Hoja1!A$1:B$94,2,FALSE))</f>
        <v/>
      </c>
      <c r="E166" s="20"/>
      <c r="F166" s="71"/>
      <c r="G166" s="71"/>
      <c r="H166" s="21"/>
      <c r="I166" s="21"/>
      <c r="J166" s="71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0"/>
      <c r="W166" s="70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69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IF(B167="","",VLOOKUP(B167,Hoja1!A$1:B$94,2,FALSE))</f>
        <v/>
      </c>
      <c r="E167" s="20"/>
      <c r="F167" s="71"/>
      <c r="G167" s="71"/>
      <c r="H167" s="21"/>
      <c r="I167" s="21"/>
      <c r="J167" s="71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0"/>
      <c r="W167" s="70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69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IF(B168="","",VLOOKUP(B168,Hoja1!A$1:B$94,2,FALSE))</f>
        <v/>
      </c>
      <c r="E168" s="20"/>
      <c r="F168" s="71"/>
      <c r="G168" s="71"/>
      <c r="H168" s="21"/>
      <c r="I168" s="21"/>
      <c r="J168" s="7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0"/>
      <c r="W168" s="70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69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IF(B169="","",VLOOKUP(B169,Hoja1!A$1:B$94,2,FALSE))</f>
        <v/>
      </c>
      <c r="E169" s="20"/>
      <c r="F169" s="71"/>
      <c r="G169" s="71"/>
      <c r="H169" s="21"/>
      <c r="I169" s="21"/>
      <c r="J169" s="71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0"/>
      <c r="W169" s="70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69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IF(B170="","",VLOOKUP(B170,Hoja1!A$1:B$94,2,FALSE))</f>
        <v/>
      </c>
      <c r="E170" s="20"/>
      <c r="F170" s="71"/>
      <c r="G170" s="71"/>
      <c r="H170" s="21"/>
      <c r="I170" s="21"/>
      <c r="J170" s="7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0"/>
      <c r="W170" s="70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69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IF(B171="","",VLOOKUP(B171,Hoja1!A$1:B$94,2,FALSE))</f>
        <v/>
      </c>
      <c r="E171" s="20"/>
      <c r="F171" s="71"/>
      <c r="G171" s="71"/>
      <c r="H171" s="21"/>
      <c r="I171" s="21"/>
      <c r="J171" s="71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0"/>
      <c r="W171" s="70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69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IF(B172="","",VLOOKUP(B172,Hoja1!A$1:B$94,2,FALSE))</f>
        <v/>
      </c>
      <c r="E172" s="20"/>
      <c r="F172" s="71"/>
      <c r="G172" s="71"/>
      <c r="H172" s="21"/>
      <c r="I172" s="21"/>
      <c r="J172" s="71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0"/>
      <c r="W172" s="70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69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IF(B173="","",VLOOKUP(B173,Hoja1!A$1:B$94,2,FALSE))</f>
        <v/>
      </c>
      <c r="E173" s="20"/>
      <c r="F173" s="71"/>
      <c r="G173" s="71"/>
      <c r="H173" s="21"/>
      <c r="I173" s="21"/>
      <c r="J173" s="7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0"/>
      <c r="W173" s="70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69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IF(B174="","",VLOOKUP(B174,Hoja1!A$1:B$94,2,FALSE))</f>
        <v/>
      </c>
      <c r="E174" s="20"/>
      <c r="F174" s="71"/>
      <c r="G174" s="71"/>
      <c r="H174" s="21"/>
      <c r="I174" s="21"/>
      <c r="J174" s="71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0"/>
      <c r="W174" s="70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69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IF(B175="","",VLOOKUP(B175,Hoja1!A$1:B$94,2,FALSE))</f>
        <v/>
      </c>
      <c r="E175" s="20"/>
      <c r="F175" s="71"/>
      <c r="G175" s="71"/>
      <c r="H175" s="21"/>
      <c r="I175" s="21"/>
      <c r="J175" s="71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0"/>
      <c r="W175" s="70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69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IF(B176="","",VLOOKUP(B176,Hoja1!A$1:B$94,2,FALSE))</f>
        <v/>
      </c>
      <c r="E176" s="20"/>
      <c r="F176" s="71"/>
      <c r="G176" s="71"/>
      <c r="H176" s="21"/>
      <c r="I176" s="21"/>
      <c r="J176" s="71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0"/>
      <c r="W176" s="70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69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IF(B177="","",VLOOKUP(B177,Hoja1!A$1:B$94,2,FALSE))</f>
        <v/>
      </c>
      <c r="E177" s="20"/>
      <c r="F177" s="71"/>
      <c r="G177" s="71"/>
      <c r="H177" s="21"/>
      <c r="I177" s="21"/>
      <c r="J177" s="71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0"/>
      <c r="W177" s="70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69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IF(B178="","",VLOOKUP(B178,Hoja1!A$1:B$94,2,FALSE))</f>
        <v/>
      </c>
      <c r="E178" s="20"/>
      <c r="F178" s="71"/>
      <c r="G178" s="71"/>
      <c r="H178" s="21"/>
      <c r="I178" s="21"/>
      <c r="J178" s="71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0"/>
      <c r="W178" s="70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69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IF(B179="","",VLOOKUP(B179,Hoja1!A$1:B$94,2,FALSE))</f>
        <v/>
      </c>
      <c r="E179" s="20"/>
      <c r="F179" s="71"/>
      <c r="G179" s="71"/>
      <c r="H179" s="21"/>
      <c r="I179" s="21"/>
      <c r="J179" s="71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0"/>
      <c r="W179" s="70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69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IF(B180="","",VLOOKUP(B180,Hoja1!A$1:B$94,2,FALSE))</f>
        <v/>
      </c>
      <c r="E180" s="20"/>
      <c r="F180" s="71"/>
      <c r="G180" s="71"/>
      <c r="H180" s="21"/>
      <c r="I180" s="21"/>
      <c r="J180" s="7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0"/>
      <c r="W180" s="70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69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IF(B181="","",VLOOKUP(B181,Hoja1!A$1:B$94,2,FALSE))</f>
        <v/>
      </c>
      <c r="E181" s="20"/>
      <c r="F181" s="71"/>
      <c r="G181" s="71"/>
      <c r="H181" s="21"/>
      <c r="I181" s="21"/>
      <c r="J181" s="71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0"/>
      <c r="W181" s="70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69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IF(B182="","",VLOOKUP(B182,Hoja1!A$1:B$94,2,FALSE))</f>
        <v/>
      </c>
      <c r="E182" s="20"/>
      <c r="F182" s="71"/>
      <c r="G182" s="71"/>
      <c r="H182" s="21"/>
      <c r="I182" s="21"/>
      <c r="J182" s="71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0"/>
      <c r="W182" s="70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69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IF(B183="","",VLOOKUP(B183,Hoja1!A$1:B$94,2,FALSE))</f>
        <v/>
      </c>
      <c r="E183" s="20"/>
      <c r="F183" s="71"/>
      <c r="G183" s="71"/>
      <c r="H183" s="21"/>
      <c r="I183" s="21"/>
      <c r="J183" s="71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0"/>
      <c r="W183" s="70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69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IF(B184="","",VLOOKUP(B184,Hoja1!A$1:B$94,2,FALSE))</f>
        <v/>
      </c>
      <c r="E184" s="20"/>
      <c r="F184" s="71"/>
      <c r="G184" s="71"/>
      <c r="H184" s="21"/>
      <c r="I184" s="21"/>
      <c r="J184" s="7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0"/>
      <c r="W184" s="70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69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IF(B185="","",VLOOKUP(B185,Hoja1!A$1:B$94,2,FALSE))</f>
        <v/>
      </c>
      <c r="E185" s="20"/>
      <c r="F185" s="71"/>
      <c r="G185" s="71"/>
      <c r="H185" s="21"/>
      <c r="I185" s="21"/>
      <c r="J185" s="71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0"/>
      <c r="W185" s="70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69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IF(B186="","",VLOOKUP(B186,Hoja1!A$1:B$94,2,FALSE))</f>
        <v/>
      </c>
      <c r="E186" s="20"/>
      <c r="F186" s="71"/>
      <c r="G186" s="71"/>
      <c r="H186" s="21"/>
      <c r="I186" s="21"/>
      <c r="J186" s="71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0"/>
      <c r="W186" s="70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69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IF(B187="","",VLOOKUP(B187,Hoja1!A$1:B$94,2,FALSE))</f>
        <v/>
      </c>
      <c r="E187" s="20"/>
      <c r="F187" s="71"/>
      <c r="G187" s="71"/>
      <c r="H187" s="21"/>
      <c r="I187" s="21"/>
      <c r="J187" s="7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0"/>
      <c r="W187" s="70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69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IF(B188="","",VLOOKUP(B188,Hoja1!A$1:B$94,2,FALSE))</f>
        <v/>
      </c>
      <c r="E188" s="20"/>
      <c r="F188" s="71"/>
      <c r="G188" s="71"/>
      <c r="H188" s="21"/>
      <c r="I188" s="21"/>
      <c r="J188" s="71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0"/>
      <c r="W188" s="70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69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IF(B189="","",VLOOKUP(B189,Hoja1!A$1:B$94,2,FALSE))</f>
        <v/>
      </c>
      <c r="E189" s="20"/>
      <c r="F189" s="71"/>
      <c r="G189" s="71"/>
      <c r="H189" s="21"/>
      <c r="I189" s="21"/>
      <c r="J189" s="7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0"/>
      <c r="W189" s="70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69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IF(B190="","",VLOOKUP(B190,Hoja1!A$1:B$94,2,FALSE))</f>
        <v/>
      </c>
      <c r="E190" s="20"/>
      <c r="F190" s="71"/>
      <c r="G190" s="71"/>
      <c r="H190" s="21"/>
      <c r="I190" s="21"/>
      <c r="J190" s="71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0"/>
      <c r="W190" s="70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69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IF(B191="","",VLOOKUP(B191,Hoja1!A$1:B$94,2,FALSE))</f>
        <v/>
      </c>
      <c r="E191" s="20"/>
      <c r="F191" s="71"/>
      <c r="G191" s="71"/>
      <c r="H191" s="21"/>
      <c r="I191" s="21"/>
      <c r="J191" s="71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0"/>
      <c r="W191" s="70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69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IF(B192="","",VLOOKUP(B192,Hoja1!A$1:B$94,2,FALSE))</f>
        <v/>
      </c>
      <c r="E192" s="20"/>
      <c r="F192" s="71"/>
      <c r="G192" s="71"/>
      <c r="H192" s="21"/>
      <c r="I192" s="21"/>
      <c r="J192" s="71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0"/>
      <c r="W192" s="70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69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IF(B193="","",VLOOKUP(B193,Hoja1!A$1:B$94,2,FALSE))</f>
        <v/>
      </c>
      <c r="E193" s="20"/>
      <c r="F193" s="71"/>
      <c r="G193" s="71"/>
      <c r="H193" s="21"/>
      <c r="I193" s="21"/>
      <c r="J193" s="71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0"/>
      <c r="W193" s="70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69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IF(B194="","",VLOOKUP(B194,Hoja1!A$1:B$94,2,FALSE))</f>
        <v/>
      </c>
      <c r="E194" s="20"/>
      <c r="F194" s="71"/>
      <c r="G194" s="71"/>
      <c r="H194" s="21"/>
      <c r="I194" s="21"/>
      <c r="J194" s="71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0"/>
      <c r="W194" s="70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69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IF(B195="","",VLOOKUP(B195,Hoja1!A$1:B$94,2,FALSE))</f>
        <v/>
      </c>
      <c r="E195" s="20"/>
      <c r="F195" s="71"/>
      <c r="G195" s="71"/>
      <c r="H195" s="21"/>
      <c r="I195" s="21"/>
      <c r="J195" s="71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0"/>
      <c r="W195" s="70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69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IF(B196="","",VLOOKUP(B196,Hoja1!A$1:B$94,2,FALSE))</f>
        <v/>
      </c>
      <c r="E196" s="20"/>
      <c r="F196" s="71"/>
      <c r="G196" s="71"/>
      <c r="H196" s="21"/>
      <c r="I196" s="21"/>
      <c r="J196" s="7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0"/>
      <c r="W196" s="70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69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IF(B197="","",VLOOKUP(B197,Hoja1!A$1:B$94,2,FALSE))</f>
        <v/>
      </c>
      <c r="E197" s="20"/>
      <c r="F197" s="71"/>
      <c r="G197" s="71"/>
      <c r="H197" s="21"/>
      <c r="I197" s="21"/>
      <c r="J197" s="71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0"/>
      <c r="W197" s="70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69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IF(B198="","",VLOOKUP(B198,Hoja1!A$1:B$94,2,FALSE))</f>
        <v/>
      </c>
      <c r="E198" s="20"/>
      <c r="F198" s="71"/>
      <c r="G198" s="71"/>
      <c r="H198" s="21"/>
      <c r="I198" s="21"/>
      <c r="J198" s="71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0"/>
      <c r="W198" s="70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69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IF(B199="","",VLOOKUP(B199,Hoja1!A$1:B$94,2,FALSE))</f>
        <v/>
      </c>
      <c r="E199" s="20"/>
      <c r="F199" s="71"/>
      <c r="G199" s="71"/>
      <c r="H199" s="21"/>
      <c r="I199" s="21"/>
      <c r="J199" s="71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0"/>
      <c r="W199" s="70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69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IF(B200="","",VLOOKUP(B200,Hoja1!A$1:B$94,2,FALSE))</f>
        <v/>
      </c>
      <c r="E200" s="20"/>
      <c r="F200" s="71"/>
      <c r="G200" s="71"/>
      <c r="H200" s="21"/>
      <c r="I200" s="21"/>
      <c r="J200" s="71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0"/>
      <c r="W200" s="70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69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IF(B201="","",VLOOKUP(B201,Hoja1!A$1:B$94,2,FALSE))</f>
        <v/>
      </c>
      <c r="E201" s="20"/>
      <c r="F201" s="71"/>
      <c r="G201" s="71"/>
      <c r="H201" s="21"/>
      <c r="I201" s="21"/>
      <c r="J201" s="71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0"/>
      <c r="W201" s="70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69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IF(B202="","",VLOOKUP(B202,Hoja1!A$1:B$94,2,FALSE))</f>
        <v/>
      </c>
      <c r="E202" s="20"/>
      <c r="F202" s="71"/>
      <c r="G202" s="71"/>
      <c r="H202" s="21"/>
      <c r="I202" s="21"/>
      <c r="J202" s="7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0"/>
      <c r="W202" s="70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69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IF(B203="","",VLOOKUP(B203,Hoja1!A$1:B$94,2,FALSE))</f>
        <v/>
      </c>
      <c r="E203" s="20"/>
      <c r="F203" s="71"/>
      <c r="G203" s="71"/>
      <c r="H203" s="21"/>
      <c r="I203" s="21"/>
      <c r="J203" s="71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0"/>
      <c r="W203" s="70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69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IF(B204="","",VLOOKUP(B204,Hoja1!A$1:B$94,2,FALSE))</f>
        <v/>
      </c>
      <c r="E204" s="20"/>
      <c r="F204" s="71"/>
      <c r="G204" s="71"/>
      <c r="H204" s="21"/>
      <c r="I204" s="21"/>
      <c r="J204" s="71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0"/>
      <c r="W204" s="70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69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IF(B205="","",VLOOKUP(B205,Hoja1!A$1:B$94,2,FALSE))</f>
        <v/>
      </c>
      <c r="E205" s="20"/>
      <c r="F205" s="71"/>
      <c r="G205" s="71"/>
      <c r="H205" s="21"/>
      <c r="I205" s="21"/>
      <c r="J205" s="71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0"/>
      <c r="W205" s="70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69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IF(B206="","",VLOOKUP(B206,Hoja1!A$1:B$94,2,FALSE))</f>
        <v/>
      </c>
      <c r="E206" s="20"/>
      <c r="F206" s="71"/>
      <c r="G206" s="71"/>
      <c r="H206" s="21"/>
      <c r="I206" s="21"/>
      <c r="J206" s="71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0"/>
      <c r="W206" s="70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69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IF(B207="","",VLOOKUP(B207,Hoja1!A$1:B$94,2,FALSE))</f>
        <v/>
      </c>
      <c r="E207" s="20"/>
      <c r="F207" s="71"/>
      <c r="G207" s="71"/>
      <c r="H207" s="21"/>
      <c r="I207" s="21"/>
      <c r="J207" s="71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0"/>
      <c r="W207" s="70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69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IF(B208="","",VLOOKUP(B208,Hoja1!A$1:B$94,2,FALSE))</f>
        <v/>
      </c>
      <c r="E208" s="20"/>
      <c r="F208" s="71"/>
      <c r="G208" s="71"/>
      <c r="H208" s="21"/>
      <c r="I208" s="21"/>
      <c r="J208" s="71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0"/>
      <c r="W208" s="70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69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IF(B209="","",VLOOKUP(B209,Hoja1!A$1:B$94,2,FALSE))</f>
        <v/>
      </c>
      <c r="E209" s="20"/>
      <c r="F209" s="71"/>
      <c r="G209" s="71"/>
      <c r="H209" s="21"/>
      <c r="I209" s="21"/>
      <c r="J209" s="71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0"/>
      <c r="W209" s="70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69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IF(B210="","",VLOOKUP(B210,Hoja1!A$1:B$94,2,FALSE))</f>
        <v/>
      </c>
      <c r="E210" s="20"/>
      <c r="F210" s="71"/>
      <c r="G210" s="71"/>
      <c r="H210" s="21"/>
      <c r="I210" s="21"/>
      <c r="J210" s="71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0"/>
      <c r="W210" s="70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69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IF(B211="","",VLOOKUP(B211,Hoja1!A$1:B$94,2,FALSE))</f>
        <v/>
      </c>
      <c r="E211" s="20"/>
      <c r="F211" s="71"/>
      <c r="G211" s="71"/>
      <c r="H211" s="21"/>
      <c r="I211" s="21"/>
      <c r="J211" s="71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0"/>
      <c r="W211" s="70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69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IF(B212="","",VLOOKUP(B212,Hoja1!A$1:B$94,2,FALSE))</f>
        <v/>
      </c>
      <c r="E212" s="20"/>
      <c r="F212" s="71"/>
      <c r="G212" s="71"/>
      <c r="H212" s="21"/>
      <c r="I212" s="21"/>
      <c r="J212" s="71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0"/>
      <c r="W212" s="70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69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IF(B213="","",VLOOKUP(B213,Hoja1!A$1:B$94,2,FALSE))</f>
        <v/>
      </c>
      <c r="E213" s="20"/>
      <c r="F213" s="71"/>
      <c r="G213" s="71"/>
      <c r="H213" s="21"/>
      <c r="I213" s="21"/>
      <c r="J213" s="71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0"/>
      <c r="W213" s="70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69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IF(B214="","",VLOOKUP(B214,Hoja1!A$1:B$94,2,FALSE))</f>
        <v/>
      </c>
      <c r="E214" s="20"/>
      <c r="F214" s="71"/>
      <c r="G214" s="71"/>
      <c r="H214" s="21"/>
      <c r="I214" s="21"/>
      <c r="J214" s="7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0"/>
      <c r="W214" s="70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69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IF(B215="","",VLOOKUP(B215,Hoja1!A$1:B$94,2,FALSE))</f>
        <v/>
      </c>
      <c r="E215" s="20"/>
      <c r="F215" s="71"/>
      <c r="G215" s="71"/>
      <c r="H215" s="21"/>
      <c r="I215" s="21"/>
      <c r="J215" s="71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0"/>
      <c r="W215" s="70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69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IF(B216="","",VLOOKUP(B216,Hoja1!A$1:B$94,2,FALSE))</f>
        <v/>
      </c>
      <c r="E216" s="20"/>
      <c r="F216" s="71"/>
      <c r="G216" s="71"/>
      <c r="H216" s="21"/>
      <c r="I216" s="21"/>
      <c r="J216" s="71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0"/>
      <c r="W216" s="70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69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IF(B217="","",VLOOKUP(B217,Hoja1!A$1:B$94,2,FALSE))</f>
        <v/>
      </c>
      <c r="E217" s="20"/>
      <c r="F217" s="71"/>
      <c r="G217" s="71"/>
      <c r="H217" s="21"/>
      <c r="I217" s="21"/>
      <c r="J217" s="71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0"/>
      <c r="W217" s="70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69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IF(B218="","",VLOOKUP(B218,Hoja1!A$1:B$94,2,FALSE))</f>
        <v/>
      </c>
      <c r="E218" s="20"/>
      <c r="F218" s="71"/>
      <c r="G218" s="71"/>
      <c r="H218" s="21"/>
      <c r="I218" s="21"/>
      <c r="J218" s="71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0"/>
      <c r="W218" s="70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69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IF(B219="","",VLOOKUP(B219,Hoja1!A$1:B$94,2,FALSE))</f>
        <v/>
      </c>
      <c r="E219" s="20"/>
      <c r="F219" s="71"/>
      <c r="G219" s="71"/>
      <c r="H219" s="21"/>
      <c r="I219" s="21"/>
      <c r="J219" s="71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0"/>
      <c r="W219" s="70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69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IF(B220="","",VLOOKUP(B220,Hoja1!A$1:B$94,2,FALSE))</f>
        <v/>
      </c>
      <c r="E220" s="20"/>
      <c r="F220" s="71"/>
      <c r="G220" s="71"/>
      <c r="H220" s="21"/>
      <c r="I220" s="21"/>
      <c r="J220" s="71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0"/>
      <c r="W220" s="70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69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IF(B221="","",VLOOKUP(B221,Hoja1!A$1:B$94,2,FALSE))</f>
        <v/>
      </c>
      <c r="E221" s="20"/>
      <c r="F221" s="71"/>
      <c r="G221" s="71"/>
      <c r="H221" s="21"/>
      <c r="I221" s="21"/>
      <c r="J221" s="71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0"/>
      <c r="W221" s="70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69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IF(B222="","",VLOOKUP(B222,Hoja1!A$1:B$94,2,FALSE))</f>
        <v/>
      </c>
      <c r="E222" s="20"/>
      <c r="F222" s="71"/>
      <c r="G222" s="71"/>
      <c r="H222" s="21"/>
      <c r="I222" s="21"/>
      <c r="J222" s="71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0"/>
      <c r="W222" s="70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69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IF(B223="","",VLOOKUP(B223,Hoja1!A$1:B$94,2,FALSE))</f>
        <v/>
      </c>
      <c r="E223" s="20"/>
      <c r="F223" s="71"/>
      <c r="G223" s="71"/>
      <c r="H223" s="21"/>
      <c r="I223" s="21"/>
      <c r="J223" s="7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0"/>
      <c r="W223" s="70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69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IF(B224="","",VLOOKUP(B224,Hoja1!A$1:B$94,2,FALSE))</f>
        <v/>
      </c>
      <c r="E224" s="20"/>
      <c r="F224" s="71"/>
      <c r="G224" s="71"/>
      <c r="H224" s="21"/>
      <c r="I224" s="21"/>
      <c r="J224" s="71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0"/>
      <c r="W224" s="70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69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IF(B225="","",VLOOKUP(B225,Hoja1!A$1:B$94,2,FALSE))</f>
        <v/>
      </c>
      <c r="E225" s="20"/>
      <c r="F225" s="71"/>
      <c r="G225" s="71"/>
      <c r="H225" s="21"/>
      <c r="I225" s="21"/>
      <c r="J225" s="71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0"/>
      <c r="W225" s="70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69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IF(B226="","",VLOOKUP(B226,Hoja1!A$1:B$94,2,FALSE))</f>
        <v/>
      </c>
      <c r="E226" s="20"/>
      <c r="F226" s="71"/>
      <c r="G226" s="71"/>
      <c r="H226" s="21"/>
      <c r="I226" s="21"/>
      <c r="J226" s="7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0"/>
      <c r="W226" s="70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69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IF(B227="","",VLOOKUP(B227,Hoja1!A$1:B$94,2,FALSE))</f>
        <v/>
      </c>
      <c r="E227" s="20"/>
      <c r="F227" s="71"/>
      <c r="G227" s="71"/>
      <c r="H227" s="21"/>
      <c r="I227" s="21"/>
      <c r="J227" s="71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0"/>
      <c r="W227" s="70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69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IF(B228="","",VLOOKUP(B228,Hoja1!A$1:B$94,2,FALSE))</f>
        <v/>
      </c>
      <c r="E228" s="20"/>
      <c r="F228" s="71"/>
      <c r="G228" s="71"/>
      <c r="H228" s="21"/>
      <c r="I228" s="21"/>
      <c r="J228" s="71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0"/>
      <c r="W228" s="70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69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IF(B229="","",VLOOKUP(B229,Hoja1!A$1:B$94,2,FALSE))</f>
        <v/>
      </c>
      <c r="E229" s="20"/>
      <c r="F229" s="71"/>
      <c r="G229" s="71"/>
      <c r="H229" s="21"/>
      <c r="I229" s="21"/>
      <c r="J229" s="7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0"/>
      <c r="W229" s="70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69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IF(B230="","",VLOOKUP(B230,Hoja1!A$1:B$94,2,FALSE))</f>
        <v/>
      </c>
      <c r="E230" s="20"/>
      <c r="F230" s="71"/>
      <c r="G230" s="71"/>
      <c r="H230" s="21"/>
      <c r="I230" s="21"/>
      <c r="J230" s="71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0"/>
      <c r="W230" s="70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69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IF(B231="","",VLOOKUP(B231,Hoja1!A$1:B$94,2,FALSE))</f>
        <v/>
      </c>
      <c r="E231" s="20"/>
      <c r="F231" s="71"/>
      <c r="G231" s="71"/>
      <c r="H231" s="21"/>
      <c r="I231" s="21"/>
      <c r="J231" s="71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0"/>
      <c r="W231" s="70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69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IF(B232="","",VLOOKUP(B232,Hoja1!A$1:B$94,2,FALSE))</f>
        <v/>
      </c>
      <c r="E232" s="20"/>
      <c r="F232" s="71"/>
      <c r="G232" s="71"/>
      <c r="H232" s="21"/>
      <c r="I232" s="21"/>
      <c r="J232" s="7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0"/>
      <c r="W232" s="70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69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IF(B233="","",VLOOKUP(B233,Hoja1!A$1:B$94,2,FALSE))</f>
        <v/>
      </c>
      <c r="E233" s="20"/>
      <c r="F233" s="71"/>
      <c r="G233" s="71"/>
      <c r="H233" s="21"/>
      <c r="I233" s="21"/>
      <c r="J233" s="71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0"/>
      <c r="W233" s="70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69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IF(B234="","",VLOOKUP(B234,Hoja1!A$1:B$94,2,FALSE))</f>
        <v/>
      </c>
      <c r="E234" s="20"/>
      <c r="F234" s="71"/>
      <c r="G234" s="71"/>
      <c r="H234" s="21"/>
      <c r="I234" s="21"/>
      <c r="J234" s="71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0"/>
      <c r="W234" s="70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69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IF(B235="","",VLOOKUP(B235,Hoja1!A$1:B$94,2,FALSE))</f>
        <v/>
      </c>
      <c r="E235" s="20"/>
      <c r="F235" s="71"/>
      <c r="G235" s="71"/>
      <c r="H235" s="21"/>
      <c r="I235" s="21"/>
      <c r="J235" s="71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0"/>
      <c r="W235" s="70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69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IF(B236="","",VLOOKUP(B236,Hoja1!A$1:B$94,2,FALSE))</f>
        <v/>
      </c>
      <c r="E236" s="20"/>
      <c r="F236" s="71"/>
      <c r="G236" s="71"/>
      <c r="H236" s="21"/>
      <c r="I236" s="21"/>
      <c r="J236" s="7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0"/>
      <c r="W236" s="70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69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IF(B237="","",VLOOKUP(B237,Hoja1!A$1:B$94,2,FALSE))</f>
        <v/>
      </c>
      <c r="E237" s="20"/>
      <c r="F237" s="71"/>
      <c r="G237" s="71"/>
      <c r="H237" s="21"/>
      <c r="I237" s="21"/>
      <c r="J237" s="71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0"/>
      <c r="W237" s="70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69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IF(B238="","",VLOOKUP(B238,Hoja1!A$1:B$94,2,FALSE))</f>
        <v/>
      </c>
      <c r="E238" s="20"/>
      <c r="F238" s="71"/>
      <c r="G238" s="71"/>
      <c r="H238" s="21"/>
      <c r="I238" s="21"/>
      <c r="J238" s="71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0"/>
      <c r="W238" s="70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69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IF(B239="","",VLOOKUP(B239,Hoja1!A$1:B$94,2,FALSE))</f>
        <v/>
      </c>
      <c r="E239" s="20"/>
      <c r="F239" s="71"/>
      <c r="G239" s="71"/>
      <c r="H239" s="21"/>
      <c r="I239" s="21"/>
      <c r="J239" s="71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0"/>
      <c r="W239" s="70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69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IF(B240="","",VLOOKUP(B240,Hoja1!A$1:B$94,2,FALSE))</f>
        <v/>
      </c>
      <c r="E240" s="20"/>
      <c r="F240" s="71"/>
      <c r="G240" s="71"/>
      <c r="H240" s="21"/>
      <c r="I240" s="21"/>
      <c r="J240" s="71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0"/>
      <c r="W240" s="70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69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IF(B241="","",VLOOKUP(B241,Hoja1!A$1:B$94,2,FALSE))</f>
        <v/>
      </c>
      <c r="E241" s="20"/>
      <c r="F241" s="71"/>
      <c r="G241" s="71"/>
      <c r="H241" s="21"/>
      <c r="I241" s="21"/>
      <c r="J241" s="71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0"/>
      <c r="W241" s="70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69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IF(B242="","",VLOOKUP(B242,Hoja1!A$1:B$94,2,FALSE))</f>
        <v/>
      </c>
      <c r="E242" s="20"/>
      <c r="F242" s="71"/>
      <c r="G242" s="71"/>
      <c r="H242" s="21"/>
      <c r="I242" s="21"/>
      <c r="J242" s="71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0"/>
      <c r="W242" s="70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69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IF(B243="","",VLOOKUP(B243,Hoja1!A$1:B$94,2,FALSE))</f>
        <v/>
      </c>
      <c r="E243" s="20"/>
      <c r="F243" s="71"/>
      <c r="G243" s="71"/>
      <c r="H243" s="21"/>
      <c r="I243" s="21"/>
      <c r="J243" s="71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0"/>
      <c r="W243" s="70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69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IF(B244="","",VLOOKUP(B244,Hoja1!A$1:B$94,2,FALSE))</f>
        <v/>
      </c>
      <c r="E244" s="20"/>
      <c r="F244" s="71"/>
      <c r="G244" s="71"/>
      <c r="H244" s="21"/>
      <c r="I244" s="21"/>
      <c r="J244" s="71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0"/>
      <c r="W244" s="70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69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IF(B245="","",VLOOKUP(B245,Hoja1!A$1:B$94,2,FALSE))</f>
        <v/>
      </c>
      <c r="E245" s="20"/>
      <c r="F245" s="71"/>
      <c r="G245" s="71"/>
      <c r="H245" s="21"/>
      <c r="I245" s="21"/>
      <c r="J245" s="7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0"/>
      <c r="W245" s="70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69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IF(B246="","",VLOOKUP(B246,Hoja1!A$1:B$94,2,FALSE))</f>
        <v/>
      </c>
      <c r="E246" s="20"/>
      <c r="F246" s="71"/>
      <c r="G246" s="71"/>
      <c r="H246" s="21"/>
      <c r="I246" s="21"/>
      <c r="J246" s="71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0"/>
      <c r="W246" s="70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69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IF(B247="","",VLOOKUP(B247,Hoja1!A$1:B$94,2,FALSE))</f>
        <v/>
      </c>
      <c r="E247" s="20"/>
      <c r="F247" s="71"/>
      <c r="G247" s="71"/>
      <c r="H247" s="21"/>
      <c r="I247" s="21"/>
      <c r="J247" s="71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0"/>
      <c r="W247" s="70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69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IF(B248="","",VLOOKUP(B248,Hoja1!A$1:B$94,2,FALSE))</f>
        <v/>
      </c>
      <c r="E248" s="20"/>
      <c r="F248" s="71"/>
      <c r="G248" s="71"/>
      <c r="H248" s="21"/>
      <c r="I248" s="21"/>
      <c r="J248" s="71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0"/>
      <c r="W248" s="70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69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IF(B249="","",VLOOKUP(B249,Hoja1!A$1:B$94,2,FALSE))</f>
        <v/>
      </c>
      <c r="E249" s="20"/>
      <c r="F249" s="71"/>
      <c r="G249" s="71"/>
      <c r="H249" s="21"/>
      <c r="I249" s="21"/>
      <c r="J249" s="71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0"/>
      <c r="W249" s="70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69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IF(B250="","",VLOOKUP(B250,Hoja1!A$1:B$94,2,FALSE))</f>
        <v/>
      </c>
      <c r="E250" s="20"/>
      <c r="F250" s="71"/>
      <c r="G250" s="71"/>
      <c r="H250" s="21"/>
      <c r="I250" s="21"/>
      <c r="J250" s="71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0"/>
      <c r="W250" s="70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69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IF(B251="","",VLOOKUP(B251,Hoja1!A$1:B$94,2,FALSE))</f>
        <v/>
      </c>
      <c r="E251" s="20"/>
      <c r="F251" s="71"/>
      <c r="G251" s="71"/>
      <c r="H251" s="21"/>
      <c r="I251" s="21"/>
      <c r="J251" s="71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0"/>
      <c r="W251" s="70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69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IF(B252="","",VLOOKUP(B252,Hoja1!A$1:B$94,2,FALSE))</f>
        <v/>
      </c>
      <c r="E252" s="20"/>
      <c r="F252" s="71"/>
      <c r="G252" s="71"/>
      <c r="H252" s="21"/>
      <c r="I252" s="21"/>
      <c r="J252" s="71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0"/>
      <c r="W252" s="70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69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IF(B253="","",VLOOKUP(B253,Hoja1!A$1:B$94,2,FALSE))</f>
        <v/>
      </c>
      <c r="E253" s="20"/>
      <c r="F253" s="71"/>
      <c r="G253" s="71"/>
      <c r="H253" s="21"/>
      <c r="I253" s="21"/>
      <c r="J253" s="71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0"/>
      <c r="W253" s="70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69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IF(B254="","",VLOOKUP(B254,Hoja1!A$1:B$94,2,FALSE))</f>
        <v/>
      </c>
      <c r="E254" s="20"/>
      <c r="F254" s="71"/>
      <c r="G254" s="71"/>
      <c r="H254" s="21"/>
      <c r="I254" s="21"/>
      <c r="J254" s="71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0"/>
      <c r="W254" s="70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69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IF(B255="","",VLOOKUP(B255,Hoja1!A$1:B$94,2,FALSE))</f>
        <v/>
      </c>
      <c r="E255" s="20"/>
      <c r="F255" s="71"/>
      <c r="G255" s="71"/>
      <c r="H255" s="21"/>
      <c r="I255" s="21"/>
      <c r="J255" s="71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0"/>
      <c r="W255" s="70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69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IF(B256="","",VLOOKUP(B256,Hoja1!A$1:B$94,2,FALSE))</f>
        <v/>
      </c>
      <c r="E256" s="20"/>
      <c r="F256" s="71"/>
      <c r="G256" s="71"/>
      <c r="H256" s="21"/>
      <c r="I256" s="21"/>
      <c r="J256" s="71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0"/>
      <c r="W256" s="70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69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IF(B257="","",VLOOKUP(B257,Hoja1!A$1:B$94,2,FALSE))</f>
        <v/>
      </c>
      <c r="E257" s="20"/>
      <c r="F257" s="71"/>
      <c r="G257" s="71"/>
      <c r="H257" s="21"/>
      <c r="I257" s="21"/>
      <c r="J257" s="71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0"/>
      <c r="W257" s="70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69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IF(B258="","",VLOOKUP(B258,Hoja1!A$1:B$94,2,FALSE))</f>
        <v/>
      </c>
      <c r="E258" s="20"/>
      <c r="F258" s="71"/>
      <c r="G258" s="71"/>
      <c r="H258" s="21"/>
      <c r="I258" s="21"/>
      <c r="J258" s="71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0"/>
      <c r="W258" s="70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69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IF(B259="","",VLOOKUP(B259,Hoja1!A$1:B$94,2,FALSE))</f>
        <v/>
      </c>
      <c r="E259" s="20"/>
      <c r="F259" s="71"/>
      <c r="G259" s="71"/>
      <c r="H259" s="21"/>
      <c r="I259" s="21"/>
      <c r="J259" s="71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0"/>
      <c r="W259" s="70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69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IF(B260="","",VLOOKUP(B260,Hoja1!A$1:B$94,2,FALSE))</f>
        <v/>
      </c>
      <c r="E260" s="20"/>
      <c r="F260" s="71"/>
      <c r="G260" s="71"/>
      <c r="H260" s="21"/>
      <c r="I260" s="21"/>
      <c r="J260" s="71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0"/>
      <c r="W260" s="70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69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IF(B261="","",VLOOKUP(B261,Hoja1!A$1:B$94,2,FALSE))</f>
        <v/>
      </c>
      <c r="E261" s="20"/>
      <c r="F261" s="71"/>
      <c r="G261" s="71"/>
      <c r="H261" s="21"/>
      <c r="I261" s="21"/>
      <c r="J261" s="71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0"/>
      <c r="W261" s="70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69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IF(B262="","",VLOOKUP(B262,Hoja1!A$1:B$94,2,FALSE))</f>
        <v/>
      </c>
      <c r="E262" s="20"/>
      <c r="F262" s="71"/>
      <c r="G262" s="71"/>
      <c r="H262" s="21"/>
      <c r="I262" s="21"/>
      <c r="J262" s="71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0"/>
      <c r="W262" s="70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69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IF(B263="","",VLOOKUP(B263,Hoja1!A$1:B$94,2,FALSE))</f>
        <v/>
      </c>
      <c r="E263" s="20"/>
      <c r="F263" s="71"/>
      <c r="G263" s="71"/>
      <c r="H263" s="21"/>
      <c r="I263" s="21"/>
      <c r="J263" s="71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0"/>
      <c r="W263" s="70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69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IF(B264="","",VLOOKUP(B264,Hoja1!A$1:B$94,2,FALSE))</f>
        <v/>
      </c>
      <c r="E264" s="20"/>
      <c r="F264" s="71"/>
      <c r="G264" s="71"/>
      <c r="H264" s="21"/>
      <c r="I264" s="21"/>
      <c r="J264" s="71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0"/>
      <c r="W264" s="70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69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IF(B265="","",VLOOKUP(B265,Hoja1!A$1:B$94,2,FALSE))</f>
        <v/>
      </c>
      <c r="E265" s="20"/>
      <c r="F265" s="71"/>
      <c r="G265" s="71"/>
      <c r="H265" s="21"/>
      <c r="I265" s="21"/>
      <c r="J265" s="71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0"/>
      <c r="W265" s="70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69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IF(B266="","",VLOOKUP(B266,Hoja1!A$1:B$94,2,FALSE))</f>
        <v/>
      </c>
      <c r="E266" s="20"/>
      <c r="F266" s="71"/>
      <c r="G266" s="71"/>
      <c r="H266" s="21"/>
      <c r="I266" s="21"/>
      <c r="J266" s="71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0"/>
      <c r="W266" s="70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69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IF(B267="","",VLOOKUP(B267,Hoja1!A$1:B$94,2,FALSE))</f>
        <v/>
      </c>
      <c r="E267" s="20"/>
      <c r="F267" s="71"/>
      <c r="G267" s="71"/>
      <c r="H267" s="21"/>
      <c r="I267" s="21"/>
      <c r="J267" s="71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0"/>
      <c r="W267" s="70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69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IF(B268="","",VLOOKUP(B268,Hoja1!A$1:B$94,2,FALSE))</f>
        <v/>
      </c>
      <c r="E268" s="20"/>
      <c r="F268" s="71"/>
      <c r="G268" s="71"/>
      <c r="H268" s="21"/>
      <c r="I268" s="21"/>
      <c r="J268" s="71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0"/>
      <c r="W268" s="70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69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IF(B269="","",VLOOKUP(B269,Hoja1!A$1:B$94,2,FALSE))</f>
        <v/>
      </c>
      <c r="E269" s="20"/>
      <c r="F269" s="71"/>
      <c r="G269" s="71"/>
      <c r="H269" s="21"/>
      <c r="I269" s="21"/>
      <c r="J269" s="71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0"/>
      <c r="W269" s="70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69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IF(B270="","",VLOOKUP(B270,Hoja1!A$1:B$94,2,FALSE))</f>
        <v/>
      </c>
      <c r="E270" s="20"/>
      <c r="F270" s="71"/>
      <c r="G270" s="71"/>
      <c r="H270" s="21"/>
      <c r="I270" s="21"/>
      <c r="J270" s="71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0"/>
      <c r="W270" s="70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69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IF(B271="","",VLOOKUP(B271,Hoja1!A$1:B$94,2,FALSE))</f>
        <v/>
      </c>
      <c r="E271" s="20"/>
      <c r="F271" s="71"/>
      <c r="G271" s="71"/>
      <c r="H271" s="21"/>
      <c r="I271" s="21"/>
      <c r="J271" s="71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0"/>
      <c r="W271" s="70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69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IF(B272="","",VLOOKUP(B272,Hoja1!A$1:B$94,2,FALSE))</f>
        <v/>
      </c>
      <c r="E272" s="20"/>
      <c r="F272" s="71"/>
      <c r="G272" s="71"/>
      <c r="H272" s="21"/>
      <c r="I272" s="21"/>
      <c r="J272" s="71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0"/>
      <c r="W272" s="70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69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IF(B273="","",VLOOKUP(B273,Hoja1!A$1:B$94,2,FALSE))</f>
        <v/>
      </c>
      <c r="E273" s="20"/>
      <c r="F273" s="71"/>
      <c r="G273" s="71"/>
      <c r="H273" s="21"/>
      <c r="I273" s="21"/>
      <c r="J273" s="71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0"/>
      <c r="W273" s="70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69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IF(B274="","",VLOOKUP(B274,Hoja1!A$1:B$94,2,FALSE))</f>
        <v/>
      </c>
      <c r="E274" s="20"/>
      <c r="F274" s="71"/>
      <c r="G274" s="71"/>
      <c r="H274" s="21"/>
      <c r="I274" s="21"/>
      <c r="J274" s="71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0"/>
      <c r="W274" s="70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69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IF(B275="","",VLOOKUP(B275,Hoja1!A$1:B$94,2,FALSE))</f>
        <v/>
      </c>
      <c r="E275" s="20"/>
      <c r="F275" s="71"/>
      <c r="G275" s="71"/>
      <c r="H275" s="21"/>
      <c r="I275" s="21"/>
      <c r="J275" s="71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0"/>
      <c r="W275" s="70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69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IF(B276="","",VLOOKUP(B276,Hoja1!A$1:B$94,2,FALSE))</f>
        <v/>
      </c>
      <c r="E276" s="20"/>
      <c r="F276" s="71"/>
      <c r="G276" s="71"/>
      <c r="H276" s="21"/>
      <c r="I276" s="21"/>
      <c r="J276" s="71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0"/>
      <c r="W276" s="70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69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IF(B277="","",VLOOKUP(B277,Hoja1!A$1:B$94,2,FALSE))</f>
        <v/>
      </c>
      <c r="E277" s="20"/>
      <c r="F277" s="71"/>
      <c r="G277" s="71"/>
      <c r="H277" s="21"/>
      <c r="I277" s="21"/>
      <c r="J277" s="71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0"/>
      <c r="W277" s="70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69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IF(B278="","",VLOOKUP(B278,Hoja1!A$1:B$94,2,FALSE))</f>
        <v/>
      </c>
      <c r="E278" s="20"/>
      <c r="F278" s="71"/>
      <c r="G278" s="71"/>
      <c r="H278" s="21"/>
      <c r="I278" s="21"/>
      <c r="J278" s="71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0"/>
      <c r="W278" s="70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69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IF(B279="","",VLOOKUP(B279,Hoja1!A$1:B$94,2,FALSE))</f>
        <v/>
      </c>
      <c r="E279" s="20"/>
      <c r="F279" s="71"/>
      <c r="G279" s="71"/>
      <c r="H279" s="21"/>
      <c r="I279" s="21"/>
      <c r="J279" s="71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0"/>
      <c r="W279" s="70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69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IF(B280="","",VLOOKUP(B280,Hoja1!A$1:B$94,2,FALSE))</f>
        <v/>
      </c>
      <c r="E280" s="20"/>
      <c r="F280" s="71"/>
      <c r="G280" s="71"/>
      <c r="H280" s="21"/>
      <c r="I280" s="21"/>
      <c r="J280" s="71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0"/>
      <c r="W280" s="70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69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IF(B281="","",VLOOKUP(B281,Hoja1!A$1:B$94,2,FALSE))</f>
        <v/>
      </c>
      <c r="E281" s="20"/>
      <c r="F281" s="71"/>
      <c r="G281" s="71"/>
      <c r="H281" s="21"/>
      <c r="I281" s="21"/>
      <c r="J281" s="71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0"/>
      <c r="W281" s="70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69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IF(B282="","",VLOOKUP(B282,Hoja1!A$1:B$94,2,FALSE))</f>
        <v/>
      </c>
      <c r="E282" s="20"/>
      <c r="F282" s="71"/>
      <c r="G282" s="71"/>
      <c r="H282" s="21"/>
      <c r="I282" s="21"/>
      <c r="J282" s="71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0"/>
      <c r="W282" s="70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69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IF(B283="","",VLOOKUP(B283,Hoja1!A$1:B$94,2,FALSE))</f>
        <v/>
      </c>
      <c r="E283" s="20"/>
      <c r="F283" s="71"/>
      <c r="G283" s="71"/>
      <c r="H283" s="21"/>
      <c r="I283" s="21"/>
      <c r="J283" s="71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0"/>
      <c r="W283" s="70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69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IF(B284="","",VLOOKUP(B284,Hoja1!A$1:B$94,2,FALSE))</f>
        <v/>
      </c>
      <c r="E284" s="20"/>
      <c r="F284" s="71"/>
      <c r="G284" s="71"/>
      <c r="H284" s="21"/>
      <c r="I284" s="21"/>
      <c r="J284" s="71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0"/>
      <c r="W284" s="70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69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IF(B285="","",VLOOKUP(B285,Hoja1!A$1:B$94,2,FALSE))</f>
        <v/>
      </c>
      <c r="E285" s="20"/>
      <c r="F285" s="71"/>
      <c r="G285" s="71"/>
      <c r="H285" s="21"/>
      <c r="I285" s="21"/>
      <c r="J285" s="71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0"/>
      <c r="W285" s="70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69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IF(B286="","",VLOOKUP(B286,Hoja1!A$1:B$94,2,FALSE))</f>
        <v/>
      </c>
      <c r="E286" s="20"/>
      <c r="F286" s="71"/>
      <c r="G286" s="71"/>
      <c r="H286" s="21"/>
      <c r="I286" s="21"/>
      <c r="J286" s="71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0"/>
      <c r="W286" s="70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69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IF(B287="","",VLOOKUP(B287,Hoja1!A$1:B$94,2,FALSE))</f>
        <v/>
      </c>
      <c r="E287" s="20"/>
      <c r="F287" s="71"/>
      <c r="G287" s="71"/>
      <c r="H287" s="21"/>
      <c r="I287" s="21"/>
      <c r="J287" s="71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0"/>
      <c r="W287" s="70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69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IF(B288="","",VLOOKUP(B288,Hoja1!A$1:B$94,2,FALSE))</f>
        <v/>
      </c>
      <c r="E288" s="20"/>
      <c r="F288" s="71"/>
      <c r="G288" s="71"/>
      <c r="H288" s="21"/>
      <c r="I288" s="21"/>
      <c r="J288" s="71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0"/>
      <c r="W288" s="70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69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IF(B289="","",VLOOKUP(B289,Hoja1!A$1:B$94,2,FALSE))</f>
        <v/>
      </c>
      <c r="E289" s="20"/>
      <c r="F289" s="71"/>
      <c r="G289" s="71"/>
      <c r="H289" s="21"/>
      <c r="I289" s="21"/>
      <c r="J289" s="71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0"/>
      <c r="W289" s="70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69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IF(B290="","",VLOOKUP(B290,Hoja1!A$1:B$94,2,FALSE))</f>
        <v/>
      </c>
      <c r="E290" s="20"/>
      <c r="F290" s="71"/>
      <c r="G290" s="71"/>
      <c r="H290" s="21"/>
      <c r="I290" s="21"/>
      <c r="J290" s="71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0"/>
      <c r="W290" s="70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69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IF(B291="","",VLOOKUP(B291,Hoja1!A$1:B$94,2,FALSE))</f>
        <v/>
      </c>
      <c r="E291" s="20"/>
      <c r="F291" s="71"/>
      <c r="G291" s="71"/>
      <c r="H291" s="21"/>
      <c r="I291" s="21"/>
      <c r="J291" s="71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0"/>
      <c r="W291" s="70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69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IF(B292="","",VLOOKUP(B292,Hoja1!A$1:B$94,2,FALSE))</f>
        <v/>
      </c>
      <c r="E292" s="20"/>
      <c r="F292" s="71"/>
      <c r="G292" s="71"/>
      <c r="H292" s="21"/>
      <c r="I292" s="21"/>
      <c r="J292" s="71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0"/>
      <c r="W292" s="70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69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IF(B293="","",VLOOKUP(B293,Hoja1!A$1:B$94,2,FALSE))</f>
        <v/>
      </c>
      <c r="E293" s="20"/>
      <c r="F293" s="71"/>
      <c r="G293" s="71"/>
      <c r="H293" s="21"/>
      <c r="I293" s="21"/>
      <c r="J293" s="71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0"/>
      <c r="W293" s="70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69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IF(B294="","",VLOOKUP(B294,Hoja1!A$1:B$94,2,FALSE))</f>
        <v/>
      </c>
      <c r="E294" s="20"/>
      <c r="F294" s="71"/>
      <c r="G294" s="71"/>
      <c r="H294" s="21"/>
      <c r="I294" s="21"/>
      <c r="J294" s="71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0"/>
      <c r="W294" s="70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69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IF(B295="","",VLOOKUP(B295,Hoja1!A$1:B$94,2,FALSE))</f>
        <v/>
      </c>
      <c r="E295" s="20"/>
      <c r="F295" s="71"/>
      <c r="G295" s="71"/>
      <c r="H295" s="21"/>
      <c r="I295" s="21"/>
      <c r="J295" s="71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0"/>
      <c r="W295" s="70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69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IF(B296="","",VLOOKUP(B296,Hoja1!A$1:B$94,2,FALSE))</f>
        <v/>
      </c>
      <c r="E296" s="20"/>
      <c r="F296" s="71"/>
      <c r="G296" s="71"/>
      <c r="H296" s="21"/>
      <c r="I296" s="21"/>
      <c r="J296" s="71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0"/>
      <c r="W296" s="70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69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IF(B297="","",VLOOKUP(B297,Hoja1!A$1:B$94,2,FALSE))</f>
        <v/>
      </c>
      <c r="E297" s="20"/>
      <c r="F297" s="71"/>
      <c r="G297" s="71"/>
      <c r="H297" s="21"/>
      <c r="I297" s="21"/>
      <c r="J297" s="71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0"/>
      <c r="W297" s="70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69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IF(B298="","",VLOOKUP(B298,Hoja1!A$1:B$94,2,FALSE))</f>
        <v/>
      </c>
      <c r="E298" s="20"/>
      <c r="F298" s="71"/>
      <c r="G298" s="71"/>
      <c r="H298" s="21"/>
      <c r="I298" s="21"/>
      <c r="J298" s="71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0"/>
      <c r="W298" s="70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69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IF(B299="","",VLOOKUP(B299,Hoja1!A$1:B$94,2,FALSE))</f>
        <v/>
      </c>
      <c r="E299" s="20"/>
      <c r="F299" s="71"/>
      <c r="G299" s="71"/>
      <c r="H299" s="21"/>
      <c r="I299" s="21"/>
      <c r="J299" s="71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0"/>
      <c r="W299" s="70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69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IF(B300="","",VLOOKUP(B300,Hoja1!A$1:B$94,2,FALSE))</f>
        <v/>
      </c>
      <c r="E300" s="20"/>
      <c r="F300" s="71"/>
      <c r="G300" s="71"/>
      <c r="H300" s="21"/>
      <c r="I300" s="21"/>
      <c r="J300" s="71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0"/>
      <c r="W300" s="70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69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IF(B301="","",VLOOKUP(B301,Hoja1!A$1:B$94,2,FALSE))</f>
        <v/>
      </c>
      <c r="E301" s="20"/>
      <c r="F301" s="71"/>
      <c r="G301" s="71"/>
      <c r="H301" s="21"/>
      <c r="I301" s="21"/>
      <c r="J301" s="71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0"/>
      <c r="W301" s="70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69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IF(B302="","",VLOOKUP(B302,Hoja1!A$1:B$94,2,FALSE))</f>
        <v/>
      </c>
      <c r="E302" s="20"/>
      <c r="F302" s="71"/>
      <c r="G302" s="71"/>
      <c r="H302" s="21"/>
      <c r="I302" s="21"/>
      <c r="J302" s="71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0"/>
      <c r="W302" s="70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69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IF(B303="","",VLOOKUP(B303,Hoja1!A$1:B$94,2,FALSE))</f>
        <v/>
      </c>
      <c r="E303" s="20"/>
      <c r="F303" s="71"/>
      <c r="G303" s="71"/>
      <c r="H303" s="21"/>
      <c r="I303" s="21"/>
      <c r="J303" s="71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0"/>
      <c r="W303" s="70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69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IF(B304="","",VLOOKUP(B304,Hoja1!A$1:B$94,2,FALSE))</f>
        <v/>
      </c>
      <c r="E304" s="20"/>
      <c r="F304" s="71"/>
      <c r="G304" s="71"/>
      <c r="H304" s="21"/>
      <c r="I304" s="21"/>
      <c r="J304" s="71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0"/>
      <c r="W304" s="70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69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IF(B305="","",VLOOKUP(B305,Hoja1!A$1:B$94,2,FALSE))</f>
        <v/>
      </c>
      <c r="E305" s="20"/>
      <c r="F305" s="71"/>
      <c r="G305" s="71"/>
      <c r="H305" s="21"/>
      <c r="I305" s="21"/>
      <c r="J305" s="71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0"/>
      <c r="W305" s="70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69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IF(B306="","",VLOOKUP(B306,Hoja1!A$1:B$94,2,FALSE))</f>
        <v/>
      </c>
      <c r="E306" s="20"/>
      <c r="F306" s="71"/>
      <c r="G306" s="71"/>
      <c r="H306" s="21"/>
      <c r="I306" s="21"/>
      <c r="J306" s="71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0"/>
      <c r="W306" s="70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69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IF(B307="","",VLOOKUP(B307,Hoja1!A$1:B$94,2,FALSE))</f>
        <v/>
      </c>
      <c r="E307" s="20"/>
      <c r="F307" s="71"/>
      <c r="G307" s="71"/>
      <c r="H307" s="21"/>
      <c r="I307" s="21"/>
      <c r="J307" s="71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0"/>
      <c r="W307" s="70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69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IF(B308="","",VLOOKUP(B308,Hoja1!A$1:B$94,2,FALSE))</f>
        <v/>
      </c>
      <c r="E308" s="20"/>
      <c r="F308" s="71"/>
      <c r="G308" s="71"/>
      <c r="H308" s="21"/>
      <c r="I308" s="21"/>
      <c r="J308" s="71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0"/>
      <c r="W308" s="70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69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IF(B309="","",VLOOKUP(B309,Hoja1!A$1:B$94,2,FALSE))</f>
        <v/>
      </c>
      <c r="E309" s="20"/>
      <c r="F309" s="71"/>
      <c r="G309" s="71"/>
      <c r="H309" s="21"/>
      <c r="I309" s="21"/>
      <c r="J309" s="71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0"/>
      <c r="W309" s="70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69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IF(B310="","",VLOOKUP(B310,Hoja1!A$1:B$94,2,FALSE))</f>
        <v/>
      </c>
      <c r="E310" s="20"/>
      <c r="F310" s="71"/>
      <c r="G310" s="71"/>
      <c r="H310" s="21"/>
      <c r="I310" s="21"/>
      <c r="J310" s="71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0"/>
      <c r="W310" s="70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69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IF(B311="","",VLOOKUP(B311,Hoja1!A$1:B$94,2,FALSE))</f>
        <v/>
      </c>
      <c r="E311" s="20"/>
      <c r="F311" s="71"/>
      <c r="G311" s="71"/>
      <c r="H311" s="21"/>
      <c r="I311" s="21"/>
      <c r="J311" s="71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0"/>
      <c r="W311" s="70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69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IF(B312="","",VLOOKUP(B312,Hoja1!A$1:B$94,2,FALSE))</f>
        <v/>
      </c>
      <c r="E312" s="20"/>
      <c r="F312" s="71"/>
      <c r="G312" s="71"/>
      <c r="H312" s="21"/>
      <c r="I312" s="21"/>
      <c r="J312" s="71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0"/>
      <c r="W312" s="70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69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IF(B313="","",VLOOKUP(B313,Hoja1!A$1:B$94,2,FALSE))</f>
        <v/>
      </c>
      <c r="E313" s="20"/>
      <c r="F313" s="71"/>
      <c r="G313" s="71"/>
      <c r="H313" s="21"/>
      <c r="I313" s="21"/>
      <c r="J313" s="71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0"/>
      <c r="W313" s="70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69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IF(B314="","",VLOOKUP(B314,Hoja1!A$1:B$94,2,FALSE))</f>
        <v/>
      </c>
      <c r="E314" s="20"/>
      <c r="F314" s="71"/>
      <c r="G314" s="71"/>
      <c r="H314" s="21"/>
      <c r="I314" s="21"/>
      <c r="J314" s="71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0"/>
      <c r="W314" s="70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69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IF(B315="","",VLOOKUP(B315,Hoja1!A$1:B$94,2,FALSE))</f>
        <v/>
      </c>
      <c r="E315" s="20"/>
      <c r="F315" s="71"/>
      <c r="G315" s="71"/>
      <c r="H315" s="21"/>
      <c r="I315" s="21"/>
      <c r="J315" s="71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0"/>
      <c r="W315" s="70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69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IF(B316="","",VLOOKUP(B316,Hoja1!A$1:B$94,2,FALSE))</f>
        <v/>
      </c>
      <c r="E316" s="20"/>
      <c r="F316" s="71"/>
      <c r="G316" s="71"/>
      <c r="H316" s="21"/>
      <c r="I316" s="21"/>
      <c r="J316" s="71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0"/>
      <c r="W316" s="70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69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IF(B317="","",VLOOKUP(B317,Hoja1!A$1:B$94,2,FALSE))</f>
        <v/>
      </c>
      <c r="E317" s="20"/>
      <c r="F317" s="71"/>
      <c r="G317" s="71"/>
      <c r="H317" s="21"/>
      <c r="I317" s="21"/>
      <c r="J317" s="71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0"/>
      <c r="W317" s="70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69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IF(B318="","",VLOOKUP(B318,Hoja1!A$1:B$94,2,FALSE))</f>
        <v/>
      </c>
      <c r="E318" s="20"/>
      <c r="F318" s="71"/>
      <c r="G318" s="71"/>
      <c r="H318" s="21"/>
      <c r="I318" s="21"/>
      <c r="J318" s="71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0"/>
      <c r="W318" s="70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69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IF(B319="","",VLOOKUP(B319,Hoja1!A$1:B$94,2,FALSE))</f>
        <v/>
      </c>
      <c r="E319" s="20"/>
      <c r="F319" s="71"/>
      <c r="G319" s="71"/>
      <c r="H319" s="21"/>
      <c r="I319" s="21"/>
      <c r="J319" s="71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0"/>
      <c r="W319" s="70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69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IF(B320="","",VLOOKUP(B320,Hoja1!A$1:B$94,2,FALSE))</f>
        <v/>
      </c>
      <c r="E320" s="20"/>
      <c r="F320" s="71"/>
      <c r="G320" s="71"/>
      <c r="H320" s="21"/>
      <c r="I320" s="21"/>
      <c r="J320" s="71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0"/>
      <c r="W320" s="70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69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IF(B321="","",VLOOKUP(B321,Hoja1!A$1:B$94,2,FALSE))</f>
        <v/>
      </c>
      <c r="E321" s="20"/>
      <c r="F321" s="71"/>
      <c r="G321" s="71"/>
      <c r="H321" s="21"/>
      <c r="I321" s="21"/>
      <c r="J321" s="71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0"/>
      <c r="W321" s="70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69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IF(B322="","",VLOOKUP(B322,Hoja1!A$1:B$94,2,FALSE))</f>
        <v/>
      </c>
      <c r="E322" s="20"/>
      <c r="F322" s="71"/>
      <c r="G322" s="71"/>
      <c r="H322" s="21"/>
      <c r="I322" s="21"/>
      <c r="J322" s="71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0"/>
      <c r="W322" s="70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69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IF(B323="","",VLOOKUP(B323,Hoja1!A$1:B$94,2,FALSE))</f>
        <v/>
      </c>
      <c r="E323" s="20"/>
      <c r="F323" s="71"/>
      <c r="G323" s="71"/>
      <c r="H323" s="21"/>
      <c r="I323" s="21"/>
      <c r="J323" s="71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0"/>
      <c r="W323" s="70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69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IF(B324="","",VLOOKUP(B324,Hoja1!A$1:B$94,2,FALSE))</f>
        <v/>
      </c>
      <c r="E324" s="20"/>
      <c r="F324" s="71"/>
      <c r="G324" s="71"/>
      <c r="H324" s="21"/>
      <c r="I324" s="21"/>
      <c r="J324" s="71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0"/>
      <c r="W324" s="70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69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IF(B325="","",VLOOKUP(B325,Hoja1!A$1:B$94,2,FALSE))</f>
        <v/>
      </c>
      <c r="E325" s="20"/>
      <c r="F325" s="71"/>
      <c r="G325" s="71"/>
      <c r="H325" s="21"/>
      <c r="I325" s="21"/>
      <c r="J325" s="71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0"/>
      <c r="W325" s="70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69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IF(B326="","",VLOOKUP(B326,Hoja1!A$1:B$94,2,FALSE))</f>
        <v/>
      </c>
      <c r="E326" s="20"/>
      <c r="F326" s="71"/>
      <c r="G326" s="71"/>
      <c r="H326" s="21"/>
      <c r="I326" s="21"/>
      <c r="J326" s="71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0"/>
      <c r="W326" s="70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69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IF(B327="","",VLOOKUP(B327,Hoja1!A$1:B$94,2,FALSE))</f>
        <v/>
      </c>
      <c r="E327" s="20"/>
      <c r="F327" s="71"/>
      <c r="G327" s="71"/>
      <c r="H327" s="21"/>
      <c r="I327" s="21"/>
      <c r="J327" s="71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0"/>
      <c r="W327" s="70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69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IF(B328="","",VLOOKUP(B328,Hoja1!A$1:B$94,2,FALSE))</f>
        <v/>
      </c>
      <c r="E328" s="20"/>
      <c r="F328" s="71"/>
      <c r="G328" s="71"/>
      <c r="H328" s="21"/>
      <c r="I328" s="21"/>
      <c r="J328" s="71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0"/>
      <c r="W328" s="70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69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IF(B329="","",VLOOKUP(B329,Hoja1!A$1:B$94,2,FALSE))</f>
        <v/>
      </c>
      <c r="E329" s="20"/>
      <c r="F329" s="71"/>
      <c r="G329" s="71"/>
      <c r="H329" s="21"/>
      <c r="I329" s="21"/>
      <c r="J329" s="71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0"/>
      <c r="W329" s="70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69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IF(B330="","",VLOOKUP(B330,Hoja1!A$1:B$94,2,FALSE))</f>
        <v/>
      </c>
      <c r="E330" s="20"/>
      <c r="F330" s="71"/>
      <c r="G330" s="71"/>
      <c r="H330" s="21"/>
      <c r="I330" s="21"/>
      <c r="J330" s="71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0"/>
      <c r="W330" s="70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69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IF(B331="","",VLOOKUP(B331,Hoja1!A$1:B$94,2,FALSE))</f>
        <v/>
      </c>
      <c r="E331" s="20"/>
      <c r="F331" s="71"/>
      <c r="G331" s="71"/>
      <c r="H331" s="21"/>
      <c r="I331" s="21"/>
      <c r="J331" s="71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0"/>
      <c r="W331" s="70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69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IF(B332="","",VLOOKUP(B332,Hoja1!A$1:B$94,2,FALSE))</f>
        <v/>
      </c>
      <c r="E332" s="20"/>
      <c r="F332" s="71"/>
      <c r="G332" s="71"/>
      <c r="H332" s="21"/>
      <c r="I332" s="21"/>
      <c r="J332" s="71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0"/>
      <c r="W332" s="70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69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IF(B333="","",VLOOKUP(B333,Hoja1!A$1:B$94,2,FALSE))</f>
        <v/>
      </c>
      <c r="E333" s="20"/>
      <c r="F333" s="71"/>
      <c r="G333" s="71"/>
      <c r="H333" s="21"/>
      <c r="I333" s="21"/>
      <c r="J333" s="71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0"/>
      <c r="W333" s="70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69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IF(B334="","",VLOOKUP(B334,Hoja1!A$1:B$94,2,FALSE))</f>
        <v/>
      </c>
      <c r="E334" s="20"/>
      <c r="F334" s="71"/>
      <c r="G334" s="71"/>
      <c r="H334" s="21"/>
      <c r="I334" s="21"/>
      <c r="J334" s="71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0"/>
      <c r="W334" s="70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69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IF(B335="","",VLOOKUP(B335,Hoja1!A$1:B$94,2,FALSE))</f>
        <v/>
      </c>
      <c r="E335" s="20"/>
      <c r="F335" s="71"/>
      <c r="G335" s="71"/>
      <c r="H335" s="21"/>
      <c r="I335" s="21"/>
      <c r="J335" s="71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0"/>
      <c r="W335" s="70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69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IF(B336="","",VLOOKUP(B336,Hoja1!A$1:B$94,2,FALSE))</f>
        <v/>
      </c>
      <c r="E336" s="20"/>
      <c r="F336" s="71"/>
      <c r="G336" s="71"/>
      <c r="H336" s="21"/>
      <c r="I336" s="21"/>
      <c r="J336" s="71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0"/>
      <c r="W336" s="70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69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IF(B337="","",VLOOKUP(B337,Hoja1!A$1:B$94,2,FALSE))</f>
        <v/>
      </c>
      <c r="E337" s="20"/>
      <c r="F337" s="71"/>
      <c r="G337" s="71"/>
      <c r="H337" s="21"/>
      <c r="I337" s="21"/>
      <c r="J337" s="71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0"/>
      <c r="W337" s="70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69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IF(B338="","",VLOOKUP(B338,Hoja1!A$1:B$94,2,FALSE))</f>
        <v/>
      </c>
      <c r="E338" s="20"/>
      <c r="F338" s="71"/>
      <c r="G338" s="71"/>
      <c r="H338" s="21"/>
      <c r="I338" s="21"/>
      <c r="J338" s="71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0"/>
      <c r="W338" s="70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69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IF(B339="","",VLOOKUP(B339,Hoja1!A$1:B$94,2,FALSE))</f>
        <v/>
      </c>
      <c r="E339" s="20"/>
      <c r="F339" s="71"/>
      <c r="G339" s="71"/>
      <c r="H339" s="21"/>
      <c r="I339" s="21"/>
      <c r="J339" s="71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0"/>
      <c r="W339" s="70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69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IF(B340="","",VLOOKUP(B340,Hoja1!A$1:B$94,2,FALSE))</f>
        <v/>
      </c>
      <c r="E340" s="20"/>
      <c r="F340" s="71"/>
      <c r="G340" s="71"/>
      <c r="H340" s="21"/>
      <c r="I340" s="21"/>
      <c r="J340" s="71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0"/>
      <c r="W340" s="70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69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IF(B341="","",VLOOKUP(B341,Hoja1!A$1:B$94,2,FALSE))</f>
        <v/>
      </c>
      <c r="E341" s="20"/>
      <c r="F341" s="71"/>
      <c r="G341" s="71"/>
      <c r="H341" s="21"/>
      <c r="I341" s="21"/>
      <c r="J341" s="71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0"/>
      <c r="W341" s="70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69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IF(B342="","",VLOOKUP(B342,Hoja1!A$1:B$94,2,FALSE))</f>
        <v/>
      </c>
      <c r="E342" s="20"/>
      <c r="F342" s="71"/>
      <c r="G342" s="71"/>
      <c r="H342" s="21"/>
      <c r="I342" s="21"/>
      <c r="J342" s="71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0"/>
      <c r="W342" s="70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69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IF(B343="","",VLOOKUP(B343,Hoja1!A$1:B$94,2,FALSE))</f>
        <v/>
      </c>
      <c r="E343" s="20"/>
      <c r="F343" s="71"/>
      <c r="G343" s="71"/>
      <c r="H343" s="21"/>
      <c r="I343" s="21"/>
      <c r="J343" s="71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0"/>
      <c r="W343" s="70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69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IF(B344="","",VLOOKUP(B344,Hoja1!A$1:B$94,2,FALSE))</f>
        <v/>
      </c>
      <c r="E344" s="20"/>
      <c r="F344" s="71"/>
      <c r="G344" s="71"/>
      <c r="H344" s="21"/>
      <c r="I344" s="21"/>
      <c r="J344" s="71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0"/>
      <c r="W344" s="70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69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IF(B345="","",VLOOKUP(B345,Hoja1!A$1:B$94,2,FALSE))</f>
        <v/>
      </c>
      <c r="E345" s="20"/>
      <c r="F345" s="71"/>
      <c r="G345" s="71"/>
      <c r="H345" s="21"/>
      <c r="I345" s="21"/>
      <c r="J345" s="71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0"/>
      <c r="W345" s="70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69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IF(B346="","",VLOOKUP(B346,Hoja1!A$1:B$94,2,FALSE))</f>
        <v/>
      </c>
      <c r="E346" s="20"/>
      <c r="F346" s="71"/>
      <c r="G346" s="71"/>
      <c r="H346" s="21"/>
      <c r="I346" s="21"/>
      <c r="J346" s="71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0"/>
      <c r="W346" s="70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69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IF(B347="","",VLOOKUP(B347,Hoja1!A$1:B$94,2,FALSE))</f>
        <v/>
      </c>
      <c r="E347" s="20"/>
      <c r="F347" s="71"/>
      <c r="G347" s="71"/>
      <c r="H347" s="21"/>
      <c r="I347" s="21"/>
      <c r="J347" s="71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0"/>
      <c r="W347" s="70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69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IF(B348="","",VLOOKUP(B348,Hoja1!A$1:B$94,2,FALSE))</f>
        <v/>
      </c>
      <c r="E348" s="20"/>
      <c r="F348" s="71"/>
      <c r="G348" s="71"/>
      <c r="H348" s="21"/>
      <c r="I348" s="21"/>
      <c r="J348" s="71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0"/>
      <c r="W348" s="70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69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IF(B349="","",VLOOKUP(B349,Hoja1!A$1:B$94,2,FALSE))</f>
        <v/>
      </c>
      <c r="E349" s="20"/>
      <c r="F349" s="71"/>
      <c r="G349" s="71"/>
      <c r="H349" s="21"/>
      <c r="I349" s="21"/>
      <c r="J349" s="71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0"/>
      <c r="W349" s="70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69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IF(B350="","",VLOOKUP(B350,Hoja1!A$1:B$94,2,FALSE))</f>
        <v/>
      </c>
      <c r="E350" s="20"/>
      <c r="F350" s="71"/>
      <c r="G350" s="71"/>
      <c r="H350" s="21"/>
      <c r="I350" s="21"/>
      <c r="J350" s="71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0"/>
      <c r="W350" s="70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69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IF(B351="","",VLOOKUP(B351,Hoja1!A$1:B$94,2,FALSE))</f>
        <v/>
      </c>
      <c r="E351" s="20"/>
      <c r="F351" s="71"/>
      <c r="G351" s="71"/>
      <c r="H351" s="21"/>
      <c r="I351" s="21"/>
      <c r="J351" s="71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0"/>
      <c r="W351" s="70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69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IF(B352="","",VLOOKUP(B352,Hoja1!A$1:B$94,2,FALSE))</f>
        <v/>
      </c>
      <c r="E352" s="20"/>
      <c r="F352" s="71"/>
      <c r="G352" s="71"/>
      <c r="H352" s="21"/>
      <c r="I352" s="21"/>
      <c r="J352" s="71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0"/>
      <c r="W352" s="70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69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IF(B353="","",VLOOKUP(B353,Hoja1!A$1:B$94,2,FALSE))</f>
        <v/>
      </c>
      <c r="E353" s="20"/>
      <c r="F353" s="71"/>
      <c r="G353" s="71"/>
      <c r="H353" s="21"/>
      <c r="I353" s="21"/>
      <c r="J353" s="71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0"/>
      <c r="W353" s="70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69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IF(B354="","",VLOOKUP(B354,Hoja1!A$1:B$94,2,FALSE))</f>
        <v/>
      </c>
      <c r="E354" s="20"/>
      <c r="F354" s="71"/>
      <c r="G354" s="71"/>
      <c r="H354" s="21"/>
      <c r="I354" s="21"/>
      <c r="J354" s="71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0"/>
      <c r="W354" s="70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69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IF(B355="","",VLOOKUP(B355,Hoja1!A$1:B$94,2,FALSE))</f>
        <v/>
      </c>
      <c r="E355" s="20"/>
      <c r="F355" s="71"/>
      <c r="G355" s="71"/>
      <c r="H355" s="21"/>
      <c r="I355" s="21"/>
      <c r="J355" s="71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0"/>
      <c r="W355" s="70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69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IF(B356="","",VLOOKUP(B356,Hoja1!A$1:B$94,2,FALSE))</f>
        <v/>
      </c>
      <c r="E356" s="20"/>
      <c r="F356" s="71"/>
      <c r="G356" s="71"/>
      <c r="H356" s="21"/>
      <c r="I356" s="21"/>
      <c r="J356" s="71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0"/>
      <c r="W356" s="70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69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IF(B357="","",VLOOKUP(B357,Hoja1!A$1:B$94,2,FALSE))</f>
        <v/>
      </c>
      <c r="E357" s="20"/>
      <c r="F357" s="71"/>
      <c r="G357" s="71"/>
      <c r="H357" s="21"/>
      <c r="I357" s="21"/>
      <c r="J357" s="71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0"/>
      <c r="W357" s="70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69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IF(B358="","",VLOOKUP(B358,Hoja1!A$1:B$94,2,FALSE))</f>
        <v/>
      </c>
      <c r="E358" s="20"/>
      <c r="F358" s="71"/>
      <c r="G358" s="71"/>
      <c r="H358" s="21"/>
      <c r="I358" s="21"/>
      <c r="J358" s="71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0"/>
      <c r="W358" s="70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69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IF(B359="","",VLOOKUP(B359,Hoja1!A$1:B$94,2,FALSE))</f>
        <v/>
      </c>
      <c r="E359" s="20"/>
      <c r="F359" s="71"/>
      <c r="G359" s="71"/>
      <c r="H359" s="21"/>
      <c r="I359" s="21"/>
      <c r="J359" s="71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0"/>
      <c r="W359" s="70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69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IF(B360="","",VLOOKUP(B360,Hoja1!A$1:B$94,2,FALSE))</f>
        <v/>
      </c>
      <c r="E360" s="20"/>
      <c r="F360" s="71"/>
      <c r="G360" s="71"/>
      <c r="H360" s="21"/>
      <c r="I360" s="21"/>
      <c r="J360" s="71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0"/>
      <c r="W360" s="70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69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IF(B361="","",VLOOKUP(B361,Hoja1!A$1:B$94,2,FALSE))</f>
        <v/>
      </c>
      <c r="E361" s="20"/>
      <c r="F361" s="71"/>
      <c r="G361" s="71"/>
      <c r="H361" s="21"/>
      <c r="I361" s="21"/>
      <c r="J361" s="71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0"/>
      <c r="W361" s="70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69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IF(B362="","",VLOOKUP(B362,Hoja1!A$1:B$94,2,FALSE))</f>
        <v/>
      </c>
      <c r="E362" s="20"/>
      <c r="F362" s="71"/>
      <c r="G362" s="71"/>
      <c r="H362" s="21"/>
      <c r="I362" s="21"/>
      <c r="J362" s="71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0"/>
      <c r="W362" s="70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69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IF(B363="","",VLOOKUP(B363,Hoja1!A$1:B$94,2,FALSE))</f>
        <v/>
      </c>
      <c r="E363" s="20"/>
      <c r="F363" s="71"/>
      <c r="G363" s="71"/>
      <c r="H363" s="21"/>
      <c r="I363" s="21"/>
      <c r="J363" s="71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0"/>
      <c r="W363" s="70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69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IF(B364="","",VLOOKUP(B364,Hoja1!A$1:B$94,2,FALSE))</f>
        <v/>
      </c>
      <c r="E364" s="20"/>
      <c r="F364" s="71"/>
      <c r="G364" s="71"/>
      <c r="H364" s="21"/>
      <c r="I364" s="21"/>
      <c r="J364" s="71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0"/>
      <c r="W364" s="70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69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IF(B365="","",VLOOKUP(B365,Hoja1!A$1:B$94,2,FALSE))</f>
        <v/>
      </c>
      <c r="E365" s="20"/>
      <c r="F365" s="71"/>
      <c r="G365" s="71"/>
      <c r="H365" s="21"/>
      <c r="I365" s="21"/>
      <c r="J365" s="71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0"/>
      <c r="W365" s="70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69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IF(B366="","",VLOOKUP(B366,Hoja1!A$1:B$94,2,FALSE))</f>
        <v/>
      </c>
      <c r="E366" s="20"/>
      <c r="F366" s="71"/>
      <c r="G366" s="71"/>
      <c r="H366" s="21"/>
      <c r="I366" s="21"/>
      <c r="J366" s="71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0"/>
      <c r="W366" s="70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69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IF(B367="","",VLOOKUP(B367,Hoja1!A$1:B$94,2,FALSE))</f>
        <v/>
      </c>
      <c r="E367" s="20"/>
      <c r="F367" s="71"/>
      <c r="G367" s="71"/>
      <c r="H367" s="21"/>
      <c r="I367" s="21"/>
      <c r="J367" s="71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0"/>
      <c r="W367" s="70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69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IF(B368="","",VLOOKUP(B368,Hoja1!A$1:B$94,2,FALSE))</f>
        <v/>
      </c>
      <c r="E368" s="20"/>
      <c r="F368" s="71"/>
      <c r="G368" s="71"/>
      <c r="H368" s="21"/>
      <c r="I368" s="21"/>
      <c r="J368" s="71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0"/>
      <c r="W368" s="70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69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IF(B369="","",VLOOKUP(B369,Hoja1!A$1:B$94,2,FALSE))</f>
        <v/>
      </c>
      <c r="E369" s="20"/>
      <c r="F369" s="71"/>
      <c r="G369" s="71"/>
      <c r="H369" s="21"/>
      <c r="I369" s="21"/>
      <c r="J369" s="71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0"/>
      <c r="W369" s="70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69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IF(B370="","",VLOOKUP(B370,Hoja1!A$1:B$94,2,FALSE))</f>
        <v/>
      </c>
      <c r="E370" s="20"/>
      <c r="F370" s="71"/>
      <c r="G370" s="71"/>
      <c r="H370" s="21"/>
      <c r="I370" s="21"/>
      <c r="J370" s="71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0"/>
      <c r="W370" s="70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69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IF(B371="","",VLOOKUP(B371,Hoja1!A$1:B$94,2,FALSE))</f>
        <v/>
      </c>
      <c r="E371" s="20"/>
      <c r="F371" s="71"/>
      <c r="G371" s="71"/>
      <c r="H371" s="21"/>
      <c r="I371" s="21"/>
      <c r="J371" s="71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0"/>
      <c r="W371" s="70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69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IF(B372="","",VLOOKUP(B372,Hoja1!A$1:B$94,2,FALSE))</f>
        <v/>
      </c>
      <c r="E372" s="20"/>
      <c r="F372" s="71"/>
      <c r="G372" s="71"/>
      <c r="H372" s="21"/>
      <c r="I372" s="21"/>
      <c r="J372" s="71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0"/>
      <c r="W372" s="70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69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IF(B373="","",VLOOKUP(B373,Hoja1!A$1:B$94,2,FALSE))</f>
        <v/>
      </c>
      <c r="E373" s="20"/>
      <c r="F373" s="71"/>
      <c r="G373" s="71"/>
      <c r="H373" s="21"/>
      <c r="I373" s="21"/>
      <c r="J373" s="71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0"/>
      <c r="W373" s="70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69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IF(B374="","",VLOOKUP(B374,Hoja1!A$1:B$94,2,FALSE))</f>
        <v/>
      </c>
      <c r="E374" s="20"/>
      <c r="F374" s="71"/>
      <c r="G374" s="71"/>
      <c r="H374" s="21"/>
      <c r="I374" s="21"/>
      <c r="J374" s="71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0"/>
      <c r="W374" s="70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69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IF(B375="","",VLOOKUP(B375,Hoja1!A$1:B$94,2,FALSE))</f>
        <v/>
      </c>
      <c r="E375" s="20"/>
      <c r="F375" s="71"/>
      <c r="G375" s="71"/>
      <c r="H375" s="21"/>
      <c r="I375" s="21"/>
      <c r="J375" s="71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0"/>
      <c r="W375" s="70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69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IF(B376="","",VLOOKUP(B376,Hoja1!A$1:B$94,2,FALSE))</f>
        <v/>
      </c>
      <c r="E376" s="20"/>
      <c r="F376" s="71"/>
      <c r="G376" s="71"/>
      <c r="H376" s="21"/>
      <c r="I376" s="21"/>
      <c r="J376" s="71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0"/>
      <c r="W376" s="70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69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IF(B377="","",VLOOKUP(B377,Hoja1!A$1:B$94,2,FALSE))</f>
        <v/>
      </c>
      <c r="E377" s="20"/>
      <c r="F377" s="71"/>
      <c r="G377" s="71"/>
      <c r="H377" s="21"/>
      <c r="I377" s="21"/>
      <c r="J377" s="71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0"/>
      <c r="W377" s="70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69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IF(B378="","",VLOOKUP(B378,Hoja1!A$1:B$94,2,FALSE))</f>
        <v/>
      </c>
      <c r="E378" s="20"/>
      <c r="F378" s="71"/>
      <c r="G378" s="71"/>
      <c r="H378" s="21"/>
      <c r="I378" s="21"/>
      <c r="J378" s="71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0"/>
      <c r="W378" s="70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69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IF(B379="","",VLOOKUP(B379,Hoja1!A$1:B$94,2,FALSE))</f>
        <v/>
      </c>
      <c r="E379" s="20"/>
      <c r="F379" s="71"/>
      <c r="G379" s="71"/>
      <c r="H379" s="21"/>
      <c r="I379" s="21"/>
      <c r="J379" s="71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0"/>
      <c r="W379" s="70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69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IF(B380="","",VLOOKUP(B380,Hoja1!A$1:B$94,2,FALSE))</f>
        <v/>
      </c>
      <c r="E380" s="20"/>
      <c r="F380" s="71"/>
      <c r="G380" s="71"/>
      <c r="H380" s="21"/>
      <c r="I380" s="21"/>
      <c r="J380" s="71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0"/>
      <c r="W380" s="70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69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IF(B381="","",VLOOKUP(B381,Hoja1!A$1:B$94,2,FALSE))</f>
        <v/>
      </c>
      <c r="E381" s="20"/>
      <c r="F381" s="71"/>
      <c r="G381" s="71"/>
      <c r="H381" s="21"/>
      <c r="I381" s="21"/>
      <c r="J381" s="71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0"/>
      <c r="W381" s="70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69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IF(B382="","",VLOOKUP(B382,Hoja1!A$1:B$94,2,FALSE))</f>
        <v/>
      </c>
      <c r="E382" s="20"/>
      <c r="F382" s="71"/>
      <c r="G382" s="71"/>
      <c r="H382" s="21"/>
      <c r="I382" s="21"/>
      <c r="J382" s="71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0"/>
      <c r="W382" s="70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69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IF(B383="","",VLOOKUP(B383,Hoja1!A$1:B$94,2,FALSE))</f>
        <v/>
      </c>
      <c r="E383" s="20"/>
      <c r="F383" s="71"/>
      <c r="G383" s="71"/>
      <c r="H383" s="21"/>
      <c r="I383" s="21"/>
      <c r="J383" s="71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0"/>
      <c r="W383" s="70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69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IF(B384="","",VLOOKUP(B384,Hoja1!A$1:B$94,2,FALSE))</f>
        <v/>
      </c>
      <c r="E384" s="20"/>
      <c r="F384" s="71"/>
      <c r="G384" s="71"/>
      <c r="H384" s="21"/>
      <c r="I384" s="21"/>
      <c r="J384" s="71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0"/>
      <c r="W384" s="70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69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IF(B385="","",VLOOKUP(B385,Hoja1!A$1:B$94,2,FALSE))</f>
        <v/>
      </c>
      <c r="E385" s="20"/>
      <c r="F385" s="71"/>
      <c r="G385" s="71"/>
      <c r="H385" s="21"/>
      <c r="I385" s="21"/>
      <c r="J385" s="71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0"/>
      <c r="W385" s="70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69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IF(B386="","",VLOOKUP(B386,Hoja1!A$1:B$94,2,FALSE))</f>
        <v/>
      </c>
      <c r="E386" s="20"/>
      <c r="F386" s="71"/>
      <c r="G386" s="71"/>
      <c r="H386" s="21"/>
      <c r="I386" s="21"/>
      <c r="J386" s="71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0"/>
      <c r="W386" s="70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69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IF(B387="","",VLOOKUP(B387,Hoja1!A$1:B$94,2,FALSE))</f>
        <v/>
      </c>
      <c r="E387" s="20"/>
      <c r="F387" s="71"/>
      <c r="G387" s="71"/>
      <c r="H387" s="21"/>
      <c r="I387" s="21"/>
      <c r="J387" s="71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0"/>
      <c r="W387" s="70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69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IF(B388="","",VLOOKUP(B388,Hoja1!A$1:B$94,2,FALSE))</f>
        <v/>
      </c>
      <c r="E388" s="20"/>
      <c r="F388" s="71"/>
      <c r="G388" s="71"/>
      <c r="H388" s="21"/>
      <c r="I388" s="21"/>
      <c r="J388" s="71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0"/>
      <c r="W388" s="70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69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IF(B389="","",VLOOKUP(B389,Hoja1!A$1:B$94,2,FALSE))</f>
        <v/>
      </c>
      <c r="E389" s="20"/>
      <c r="F389" s="71"/>
      <c r="G389" s="71"/>
      <c r="H389" s="21"/>
      <c r="I389" s="21"/>
      <c r="J389" s="71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0"/>
      <c r="W389" s="70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69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IF(B390="","",VLOOKUP(B390,Hoja1!A$1:B$94,2,FALSE))</f>
        <v/>
      </c>
      <c r="E390" s="20"/>
      <c r="F390" s="71"/>
      <c r="G390" s="71"/>
      <c r="H390" s="21"/>
      <c r="I390" s="21"/>
      <c r="J390" s="71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0"/>
      <c r="W390" s="70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69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IF(B391="","",VLOOKUP(B391,Hoja1!A$1:B$94,2,FALSE))</f>
        <v/>
      </c>
      <c r="E391" s="20"/>
      <c r="F391" s="71"/>
      <c r="G391" s="71"/>
      <c r="H391" s="21"/>
      <c r="I391" s="21"/>
      <c r="J391" s="71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0"/>
      <c r="W391" s="70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69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IF(B392="","",VLOOKUP(B392,Hoja1!A$1:B$94,2,FALSE))</f>
        <v/>
      </c>
      <c r="E392" s="20"/>
      <c r="F392" s="71"/>
      <c r="G392" s="71"/>
      <c r="H392" s="21"/>
      <c r="I392" s="21"/>
      <c r="J392" s="71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0"/>
      <c r="W392" s="70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69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IF(B393="","",VLOOKUP(B393,Hoja1!A$1:B$94,2,FALSE))</f>
        <v/>
      </c>
      <c r="E393" s="20"/>
      <c r="F393" s="71"/>
      <c r="G393" s="71"/>
      <c r="H393" s="21"/>
      <c r="I393" s="21"/>
      <c r="J393" s="71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0"/>
      <c r="W393" s="70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69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IF(B394="","",VLOOKUP(B394,Hoja1!A$1:B$94,2,FALSE))</f>
        <v/>
      </c>
      <c r="E394" s="20"/>
      <c r="F394" s="71"/>
      <c r="G394" s="71"/>
      <c r="H394" s="21"/>
      <c r="I394" s="21"/>
      <c r="J394" s="71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0"/>
      <c r="W394" s="70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69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IF(B395="","",VLOOKUP(B395,Hoja1!A$1:B$94,2,FALSE))</f>
        <v/>
      </c>
      <c r="E395" s="20"/>
      <c r="F395" s="71"/>
      <c r="G395" s="71"/>
      <c r="H395" s="21"/>
      <c r="I395" s="21"/>
      <c r="J395" s="71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0"/>
      <c r="W395" s="70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69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IF(B396="","",VLOOKUP(B396,Hoja1!A$1:B$94,2,FALSE))</f>
        <v/>
      </c>
      <c r="E396" s="20"/>
      <c r="F396" s="71"/>
      <c r="G396" s="71"/>
      <c r="H396" s="21"/>
      <c r="I396" s="21"/>
      <c r="J396" s="71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0"/>
      <c r="W396" s="70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69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IF(B397="","",VLOOKUP(B397,Hoja1!A$1:B$94,2,FALSE))</f>
        <v/>
      </c>
      <c r="E397" s="20"/>
      <c r="F397" s="71"/>
      <c r="G397" s="71"/>
      <c r="H397" s="21"/>
      <c r="I397" s="21"/>
      <c r="J397" s="71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0"/>
      <c r="W397" s="70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69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IF(B398="","",VLOOKUP(B398,Hoja1!A$1:B$94,2,FALSE))</f>
        <v/>
      </c>
      <c r="E398" s="20"/>
      <c r="F398" s="71"/>
      <c r="G398" s="71"/>
      <c r="H398" s="21"/>
      <c r="I398" s="21"/>
      <c r="J398" s="71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0"/>
      <c r="W398" s="70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69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IF(B399="","",VLOOKUP(B399,Hoja1!A$1:B$94,2,FALSE))</f>
        <v/>
      </c>
      <c r="E399" s="20"/>
      <c r="F399" s="71"/>
      <c r="G399" s="71"/>
      <c r="H399" s="21"/>
      <c r="I399" s="21"/>
      <c r="J399" s="71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0"/>
      <c r="W399" s="70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69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IF(B400="","",VLOOKUP(B400,Hoja1!A$1:B$94,2,FALSE))</f>
        <v/>
      </c>
      <c r="E400" s="20"/>
      <c r="F400" s="71"/>
      <c r="G400" s="71"/>
      <c r="H400" s="21"/>
      <c r="I400" s="21"/>
      <c r="J400" s="71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0"/>
      <c r="W400" s="70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69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IF(B401="","",VLOOKUP(B401,Hoja1!A$1:B$94,2,FALSE))</f>
        <v/>
      </c>
      <c r="E401" s="20"/>
      <c r="F401" s="71"/>
      <c r="G401" s="71"/>
      <c r="H401" s="21"/>
      <c r="I401" s="21"/>
      <c r="J401" s="71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0"/>
      <c r="W401" s="70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69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IF(B402="","",VLOOKUP(B402,Hoja1!A$1:B$94,2,FALSE))</f>
        <v/>
      </c>
      <c r="E402" s="20"/>
      <c r="F402" s="71"/>
      <c r="G402" s="71"/>
      <c r="H402" s="21"/>
      <c r="I402" s="21"/>
      <c r="J402" s="71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0"/>
      <c r="W402" s="70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69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IF(B403="","",VLOOKUP(B403,Hoja1!A$1:B$94,2,FALSE))</f>
        <v/>
      </c>
      <c r="E403" s="20"/>
      <c r="F403" s="71"/>
      <c r="G403" s="71"/>
      <c r="H403" s="21"/>
      <c r="I403" s="21"/>
      <c r="J403" s="71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0"/>
      <c r="W403" s="70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69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IF(B404="","",VLOOKUP(B404,Hoja1!A$1:B$94,2,FALSE))</f>
        <v/>
      </c>
      <c r="E404" s="20"/>
      <c r="F404" s="71"/>
      <c r="G404" s="71"/>
      <c r="H404" s="21"/>
      <c r="I404" s="21"/>
      <c r="J404" s="71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0"/>
      <c r="W404" s="70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69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IF(B405="","",VLOOKUP(B405,Hoja1!A$1:B$94,2,FALSE))</f>
        <v/>
      </c>
      <c r="E405" s="20"/>
      <c r="F405" s="71"/>
      <c r="G405" s="71"/>
      <c r="H405" s="21"/>
      <c r="I405" s="21"/>
      <c r="J405" s="71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0"/>
      <c r="W405" s="70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69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IF(B406="","",VLOOKUP(B406,Hoja1!A$1:B$94,2,FALSE))</f>
        <v/>
      </c>
      <c r="E406" s="20"/>
      <c r="F406" s="71"/>
      <c r="G406" s="71"/>
      <c r="H406" s="21"/>
      <c r="I406" s="21"/>
      <c r="J406" s="71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0"/>
      <c r="W406" s="70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69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IF(B407="","",VLOOKUP(B407,Hoja1!A$1:B$94,2,FALSE))</f>
        <v/>
      </c>
      <c r="E407" s="20"/>
      <c r="F407" s="71"/>
      <c r="G407" s="71"/>
      <c r="H407" s="21"/>
      <c r="I407" s="21"/>
      <c r="J407" s="71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0"/>
      <c r="W407" s="70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69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IF(B408="","",VLOOKUP(B408,Hoja1!A$1:B$94,2,FALSE))</f>
        <v/>
      </c>
      <c r="E408" s="20"/>
      <c r="F408" s="71"/>
      <c r="G408" s="71"/>
      <c r="H408" s="21"/>
      <c r="I408" s="21"/>
      <c r="J408" s="71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0"/>
      <c r="W408" s="70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69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IF(B409="","",VLOOKUP(B409,Hoja1!A$1:B$94,2,FALSE))</f>
        <v/>
      </c>
      <c r="E409" s="20"/>
      <c r="F409" s="71"/>
      <c r="G409" s="71"/>
      <c r="H409" s="21"/>
      <c r="I409" s="21"/>
      <c r="J409" s="71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0"/>
      <c r="W409" s="70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69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IF(B410="","",VLOOKUP(B410,Hoja1!A$1:B$94,2,FALSE))</f>
        <v/>
      </c>
      <c r="E410" s="20"/>
      <c r="F410" s="71"/>
      <c r="G410" s="71"/>
      <c r="H410" s="21"/>
      <c r="I410" s="21"/>
      <c r="J410" s="71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0"/>
      <c r="W410" s="70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69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IF(B411="","",VLOOKUP(B411,Hoja1!A$1:B$94,2,FALSE))</f>
        <v/>
      </c>
      <c r="E411" s="20"/>
      <c r="F411" s="71"/>
      <c r="G411" s="71"/>
      <c r="H411" s="21"/>
      <c r="I411" s="21"/>
      <c r="J411" s="71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0"/>
      <c r="W411" s="70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69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IF(B412="","",VLOOKUP(B412,Hoja1!A$1:B$94,2,FALSE))</f>
        <v/>
      </c>
      <c r="E412" s="20"/>
      <c r="F412" s="71"/>
      <c r="G412" s="71"/>
      <c r="H412" s="21"/>
      <c r="I412" s="21"/>
      <c r="J412" s="71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0"/>
      <c r="W412" s="70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69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IF(B413="","",VLOOKUP(B413,Hoja1!A$1:B$94,2,FALSE))</f>
        <v/>
      </c>
      <c r="E413" s="20"/>
      <c r="F413" s="71"/>
      <c r="G413" s="71"/>
      <c r="H413" s="21"/>
      <c r="I413" s="21"/>
      <c r="J413" s="71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0"/>
      <c r="W413" s="70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69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IF(B414="","",VLOOKUP(B414,Hoja1!A$1:B$94,2,FALSE))</f>
        <v/>
      </c>
      <c r="E414" s="20"/>
      <c r="F414" s="71"/>
      <c r="G414" s="71"/>
      <c r="H414" s="21"/>
      <c r="I414" s="21"/>
      <c r="J414" s="71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0"/>
      <c r="W414" s="70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69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IF(B415="","",VLOOKUP(B415,Hoja1!A$1:B$94,2,FALSE))</f>
        <v/>
      </c>
      <c r="E415" s="20"/>
      <c r="F415" s="71"/>
      <c r="G415" s="71"/>
      <c r="H415" s="21"/>
      <c r="I415" s="21"/>
      <c r="J415" s="71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0"/>
      <c r="W415" s="70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69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IF(B416="","",VLOOKUP(B416,Hoja1!A$1:B$94,2,FALSE))</f>
        <v/>
      </c>
      <c r="E416" s="20"/>
      <c r="F416" s="71"/>
      <c r="G416" s="71"/>
      <c r="H416" s="21"/>
      <c r="I416" s="21"/>
      <c r="J416" s="71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0"/>
      <c r="W416" s="70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69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IF(B417="","",VLOOKUP(B417,Hoja1!A$1:B$94,2,FALSE))</f>
        <v/>
      </c>
      <c r="E417" s="20"/>
      <c r="F417" s="71"/>
      <c r="G417" s="71"/>
      <c r="H417" s="21"/>
      <c r="I417" s="21"/>
      <c r="J417" s="71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0"/>
      <c r="W417" s="70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69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IF(B418="","",VLOOKUP(B418,Hoja1!A$1:B$94,2,FALSE))</f>
        <v/>
      </c>
      <c r="E418" s="20"/>
      <c r="F418" s="71"/>
      <c r="G418" s="71"/>
      <c r="H418" s="21"/>
      <c r="I418" s="21"/>
      <c r="J418" s="71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0"/>
      <c r="W418" s="70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69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IF(B419="","",VLOOKUP(B419,Hoja1!A$1:B$94,2,FALSE))</f>
        <v/>
      </c>
      <c r="E419" s="20"/>
      <c r="F419" s="71"/>
      <c r="G419" s="71"/>
      <c r="H419" s="21"/>
      <c r="I419" s="21"/>
      <c r="J419" s="71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0"/>
      <c r="W419" s="70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69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IF(B420="","",VLOOKUP(B420,Hoja1!A$1:B$94,2,FALSE))</f>
        <v/>
      </c>
      <c r="E420" s="20"/>
      <c r="F420" s="71"/>
      <c r="G420" s="71"/>
      <c r="H420" s="21"/>
      <c r="I420" s="21"/>
      <c r="J420" s="71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0"/>
      <c r="W420" s="70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69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IF(B421="","",VLOOKUP(B421,Hoja1!A$1:B$94,2,FALSE))</f>
        <v/>
      </c>
      <c r="E421" s="20"/>
      <c r="F421" s="71"/>
      <c r="G421" s="71"/>
      <c r="H421" s="21"/>
      <c r="I421" s="21"/>
      <c r="J421" s="71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0"/>
      <c r="W421" s="70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69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IF(B422="","",VLOOKUP(B422,Hoja1!A$1:B$94,2,FALSE))</f>
        <v/>
      </c>
      <c r="E422" s="20"/>
      <c r="F422" s="71"/>
      <c r="G422" s="71"/>
      <c r="H422" s="21"/>
      <c r="I422" s="21"/>
      <c r="J422" s="71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0"/>
      <c r="W422" s="70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69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IF(B423="","",VLOOKUP(B423,Hoja1!A$1:B$94,2,FALSE))</f>
        <v/>
      </c>
      <c r="E423" s="20"/>
      <c r="F423" s="71"/>
      <c r="G423" s="71"/>
      <c r="H423" s="21"/>
      <c r="I423" s="21"/>
      <c r="J423" s="71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0"/>
      <c r="W423" s="70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69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IF(B424="","",VLOOKUP(B424,Hoja1!A$1:B$94,2,FALSE))</f>
        <v/>
      </c>
      <c r="E424" s="20"/>
      <c r="F424" s="71"/>
      <c r="G424" s="71"/>
      <c r="H424" s="21"/>
      <c r="I424" s="21"/>
      <c r="J424" s="71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0"/>
      <c r="W424" s="70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69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IF(B425="","",VLOOKUP(B425,Hoja1!A$1:B$94,2,FALSE))</f>
        <v/>
      </c>
      <c r="E425" s="20"/>
      <c r="F425" s="71"/>
      <c r="G425" s="71"/>
      <c r="H425" s="21"/>
      <c r="I425" s="21"/>
      <c r="J425" s="71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0"/>
      <c r="W425" s="70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69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IF(B426="","",VLOOKUP(B426,Hoja1!A$1:B$94,2,FALSE))</f>
        <v/>
      </c>
      <c r="E426" s="20"/>
      <c r="F426" s="71"/>
      <c r="G426" s="71"/>
      <c r="H426" s="21"/>
      <c r="I426" s="21"/>
      <c r="J426" s="71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0"/>
      <c r="W426" s="70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69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IF(B427="","",VLOOKUP(B427,Hoja1!A$1:B$94,2,FALSE))</f>
        <v/>
      </c>
      <c r="E427" s="20"/>
      <c r="F427" s="71"/>
      <c r="G427" s="71"/>
      <c r="H427" s="21"/>
      <c r="I427" s="21"/>
      <c r="J427" s="71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0"/>
      <c r="W427" s="70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69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IF(B428="","",VLOOKUP(B428,Hoja1!A$1:B$94,2,FALSE))</f>
        <v/>
      </c>
      <c r="E428" s="20"/>
      <c r="F428" s="71"/>
      <c r="G428" s="71"/>
      <c r="H428" s="21"/>
      <c r="I428" s="21"/>
      <c r="J428" s="71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0"/>
      <c r="W428" s="70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69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IF(B429="","",VLOOKUP(B429,Hoja1!A$1:B$94,2,FALSE))</f>
        <v/>
      </c>
      <c r="E429" s="20"/>
      <c r="F429" s="71"/>
      <c r="G429" s="71"/>
      <c r="H429" s="21"/>
      <c r="I429" s="21"/>
      <c r="J429" s="71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0"/>
      <c r="W429" s="70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69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IF(B430="","",VLOOKUP(B430,Hoja1!A$1:B$94,2,FALSE))</f>
        <v/>
      </c>
      <c r="E430" s="20"/>
      <c r="F430" s="71"/>
      <c r="G430" s="71"/>
      <c r="H430" s="21"/>
      <c r="I430" s="21"/>
      <c r="J430" s="71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0"/>
      <c r="W430" s="70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69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IF(B431="","",VLOOKUP(B431,Hoja1!A$1:B$94,2,FALSE))</f>
        <v/>
      </c>
      <c r="E431" s="20"/>
      <c r="F431" s="71"/>
      <c r="G431" s="71"/>
      <c r="H431" s="21"/>
      <c r="I431" s="21"/>
      <c r="J431" s="71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0"/>
      <c r="W431" s="70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69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IF(B432="","",VLOOKUP(B432,Hoja1!A$1:B$94,2,FALSE))</f>
        <v/>
      </c>
      <c r="E432" s="20"/>
      <c r="F432" s="71"/>
      <c r="G432" s="71"/>
      <c r="H432" s="21"/>
      <c r="I432" s="21"/>
      <c r="J432" s="71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0"/>
      <c r="W432" s="70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69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IF(B433="","",VLOOKUP(B433,Hoja1!A$1:B$94,2,FALSE))</f>
        <v/>
      </c>
      <c r="E433" s="20"/>
      <c r="F433" s="71"/>
      <c r="G433" s="71"/>
      <c r="H433" s="21"/>
      <c r="I433" s="21"/>
      <c r="J433" s="71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0"/>
      <c r="W433" s="70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69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IF(B434="","",VLOOKUP(B434,Hoja1!A$1:B$94,2,FALSE))</f>
        <v/>
      </c>
      <c r="E434" s="20"/>
      <c r="F434" s="71"/>
      <c r="G434" s="71"/>
      <c r="H434" s="21"/>
      <c r="I434" s="21"/>
      <c r="J434" s="71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0"/>
      <c r="W434" s="70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69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IF(B435="","",VLOOKUP(B435,Hoja1!A$1:B$94,2,FALSE))</f>
        <v/>
      </c>
      <c r="E435" s="20"/>
      <c r="F435" s="71"/>
      <c r="G435" s="71"/>
      <c r="H435" s="21"/>
      <c r="I435" s="21"/>
      <c r="J435" s="71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0"/>
      <c r="W435" s="70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69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IF(B436="","",VLOOKUP(B436,Hoja1!A$1:B$94,2,FALSE))</f>
        <v/>
      </c>
      <c r="E436" s="20"/>
      <c r="F436" s="71"/>
      <c r="G436" s="71"/>
      <c r="H436" s="21"/>
      <c r="I436" s="21"/>
      <c r="J436" s="71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0"/>
      <c r="W436" s="70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69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IF(B437="","",VLOOKUP(B437,Hoja1!A$1:B$94,2,FALSE))</f>
        <v/>
      </c>
      <c r="E437" s="20"/>
      <c r="F437" s="71"/>
      <c r="G437" s="71"/>
      <c r="H437" s="21"/>
      <c r="I437" s="21"/>
      <c r="J437" s="71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0"/>
      <c r="W437" s="70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69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IF(B438="","",VLOOKUP(B438,Hoja1!A$1:B$94,2,FALSE))</f>
        <v/>
      </c>
      <c r="E438" s="20"/>
      <c r="F438" s="71"/>
      <c r="G438" s="71"/>
      <c r="H438" s="21"/>
      <c r="I438" s="21"/>
      <c r="J438" s="71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0"/>
      <c r="W438" s="70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69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IF(B439="","",VLOOKUP(B439,Hoja1!A$1:B$94,2,FALSE))</f>
        <v/>
      </c>
      <c r="E439" s="20"/>
      <c r="F439" s="71"/>
      <c r="G439" s="71"/>
      <c r="H439" s="21"/>
      <c r="I439" s="21"/>
      <c r="J439" s="71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0"/>
      <c r="W439" s="70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69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IF(B440="","",VLOOKUP(B440,Hoja1!A$1:B$94,2,FALSE))</f>
        <v/>
      </c>
      <c r="E440" s="20"/>
      <c r="F440" s="71"/>
      <c r="G440" s="71"/>
      <c r="H440" s="21"/>
      <c r="I440" s="21"/>
      <c r="J440" s="71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0"/>
      <c r="W440" s="70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69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IF(B441="","",VLOOKUP(B441,Hoja1!A$1:B$94,2,FALSE))</f>
        <v/>
      </c>
      <c r="E441" s="20"/>
      <c r="F441" s="71"/>
      <c r="G441" s="71"/>
      <c r="H441" s="21"/>
      <c r="I441" s="21"/>
      <c r="J441" s="71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0"/>
      <c r="W441" s="70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69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IF(B442="","",VLOOKUP(B442,Hoja1!A$1:B$94,2,FALSE))</f>
        <v/>
      </c>
      <c r="E442" s="20"/>
      <c r="F442" s="71"/>
      <c r="G442" s="71"/>
      <c r="H442" s="21"/>
      <c r="I442" s="21"/>
      <c r="J442" s="71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0"/>
      <c r="W442" s="70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69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IF(B443="","",VLOOKUP(B443,Hoja1!A$1:B$94,2,FALSE))</f>
        <v/>
      </c>
      <c r="E443" s="20"/>
      <c r="F443" s="71"/>
      <c r="G443" s="71"/>
      <c r="H443" s="21"/>
      <c r="I443" s="21"/>
      <c r="J443" s="71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0"/>
      <c r="W443" s="70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69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IF(B444="","",VLOOKUP(B444,Hoja1!A$1:B$94,2,FALSE))</f>
        <v/>
      </c>
      <c r="E444" s="20"/>
      <c r="F444" s="71"/>
      <c r="G444" s="71"/>
      <c r="H444" s="21"/>
      <c r="I444" s="21"/>
      <c r="J444" s="71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0"/>
      <c r="W444" s="70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69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IF(B445="","",VLOOKUP(B445,Hoja1!A$1:B$94,2,FALSE))</f>
        <v/>
      </c>
      <c r="E445" s="20"/>
      <c r="F445" s="71"/>
      <c r="G445" s="71"/>
      <c r="H445" s="21"/>
      <c r="I445" s="21"/>
      <c r="J445" s="71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0"/>
      <c r="W445" s="70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69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IF(B446="","",VLOOKUP(B446,Hoja1!A$1:B$94,2,FALSE))</f>
        <v/>
      </c>
      <c r="E446" s="20"/>
      <c r="F446" s="71"/>
      <c r="G446" s="71"/>
      <c r="H446" s="21"/>
      <c r="I446" s="21"/>
      <c r="J446" s="71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0"/>
      <c r="W446" s="70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69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IF(B447="","",VLOOKUP(B447,Hoja1!A$1:B$94,2,FALSE))</f>
        <v/>
      </c>
      <c r="E447" s="20"/>
      <c r="F447" s="71"/>
      <c r="G447" s="71"/>
      <c r="H447" s="21"/>
      <c r="I447" s="21"/>
      <c r="J447" s="71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0"/>
      <c r="W447" s="70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69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IF(B448="","",VLOOKUP(B448,Hoja1!A$1:B$94,2,FALSE))</f>
        <v/>
      </c>
      <c r="E448" s="20"/>
      <c r="F448" s="71"/>
      <c r="G448" s="71"/>
      <c r="H448" s="21"/>
      <c r="I448" s="21"/>
      <c r="J448" s="71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0"/>
      <c r="W448" s="70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69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IF(B449="","",VLOOKUP(B449,Hoja1!A$1:B$94,2,FALSE))</f>
        <v/>
      </c>
      <c r="E449" s="20"/>
      <c r="F449" s="71"/>
      <c r="G449" s="71"/>
      <c r="H449" s="21"/>
      <c r="I449" s="21"/>
      <c r="J449" s="71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0"/>
      <c r="W449" s="70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69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IF(B450="","",VLOOKUP(B450,Hoja1!A$1:B$94,2,FALSE))</f>
        <v/>
      </c>
      <c r="E450" s="20"/>
      <c r="F450" s="71"/>
      <c r="G450" s="71"/>
      <c r="H450" s="21"/>
      <c r="I450" s="21"/>
      <c r="J450" s="71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0"/>
      <c r="W450" s="70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69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IF(B451="","",VLOOKUP(B451,Hoja1!A$1:B$94,2,FALSE))</f>
        <v/>
      </c>
      <c r="E451" s="20"/>
      <c r="F451" s="71"/>
      <c r="G451" s="71"/>
      <c r="H451" s="21"/>
      <c r="I451" s="21"/>
      <c r="J451" s="71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0"/>
      <c r="W451" s="70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69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IF(B452="","",VLOOKUP(B452,Hoja1!A$1:B$94,2,FALSE))</f>
        <v/>
      </c>
      <c r="E452" s="20"/>
      <c r="F452" s="71"/>
      <c r="G452" s="71"/>
      <c r="H452" s="21"/>
      <c r="I452" s="21"/>
      <c r="J452" s="71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0"/>
      <c r="W452" s="70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69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IF(B453="","",VLOOKUP(B453,Hoja1!A$1:B$94,2,FALSE))</f>
        <v/>
      </c>
      <c r="E453" s="20"/>
      <c r="F453" s="71"/>
      <c r="G453" s="71"/>
      <c r="H453" s="21"/>
      <c r="I453" s="21"/>
      <c r="J453" s="71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0"/>
      <c r="W453" s="70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69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IF(B454="","",VLOOKUP(B454,Hoja1!A$1:B$94,2,FALSE))</f>
        <v/>
      </c>
      <c r="E454" s="20"/>
      <c r="F454" s="71"/>
      <c r="G454" s="71"/>
      <c r="H454" s="21"/>
      <c r="I454" s="21"/>
      <c r="J454" s="71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0"/>
      <c r="W454" s="70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69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IF(B455="","",VLOOKUP(B455,Hoja1!A$1:B$94,2,FALSE))</f>
        <v/>
      </c>
      <c r="E455" s="20"/>
      <c r="F455" s="71"/>
      <c r="G455" s="71"/>
      <c r="H455" s="21"/>
      <c r="I455" s="21"/>
      <c r="J455" s="71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0"/>
      <c r="W455" s="70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69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IF(B456="","",VLOOKUP(B456,Hoja1!A$1:B$94,2,FALSE))</f>
        <v/>
      </c>
      <c r="E456" s="20"/>
      <c r="F456" s="71"/>
      <c r="G456" s="71"/>
      <c r="H456" s="21"/>
      <c r="I456" s="21"/>
      <c r="J456" s="71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0"/>
      <c r="W456" s="70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69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IF(B457="","",VLOOKUP(B457,Hoja1!A$1:B$94,2,FALSE))</f>
        <v/>
      </c>
      <c r="E457" s="20"/>
      <c r="F457" s="71"/>
      <c r="G457" s="71"/>
      <c r="H457" s="21"/>
      <c r="I457" s="21"/>
      <c r="J457" s="71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0"/>
      <c r="W457" s="70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69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IF(B458="","",VLOOKUP(B458,Hoja1!A$1:B$94,2,FALSE))</f>
        <v/>
      </c>
      <c r="E458" s="20"/>
      <c r="F458" s="71"/>
      <c r="G458" s="71"/>
      <c r="H458" s="21"/>
      <c r="I458" s="21"/>
      <c r="J458" s="71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0"/>
      <c r="W458" s="70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69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IF(B459="","",VLOOKUP(B459,Hoja1!A$1:B$94,2,FALSE))</f>
        <v/>
      </c>
      <c r="E459" s="20"/>
      <c r="F459" s="71"/>
      <c r="G459" s="71"/>
      <c r="H459" s="21"/>
      <c r="I459" s="21"/>
      <c r="J459" s="71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0"/>
      <c r="W459" s="70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69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IF(B460="","",VLOOKUP(B460,Hoja1!A$1:B$94,2,FALSE))</f>
        <v/>
      </c>
      <c r="E460" s="20"/>
      <c r="F460" s="71"/>
      <c r="G460" s="71"/>
      <c r="H460" s="21"/>
      <c r="I460" s="21"/>
      <c r="J460" s="71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0"/>
      <c r="W460" s="70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69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IF(B461="","",VLOOKUP(B461,Hoja1!A$1:B$94,2,FALSE))</f>
        <v/>
      </c>
      <c r="E461" s="20"/>
      <c r="F461" s="71"/>
      <c r="G461" s="71"/>
      <c r="H461" s="21"/>
      <c r="I461" s="21"/>
      <c r="J461" s="71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0"/>
      <c r="W461" s="70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69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IF(B462="","",VLOOKUP(B462,Hoja1!A$1:B$94,2,FALSE))</f>
        <v/>
      </c>
      <c r="E462" s="20"/>
      <c r="F462" s="71"/>
      <c r="G462" s="71"/>
      <c r="H462" s="21"/>
      <c r="I462" s="21"/>
      <c r="J462" s="71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0"/>
      <c r="W462" s="70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69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IF(B463="","",VLOOKUP(B463,Hoja1!A$1:B$94,2,FALSE))</f>
        <v/>
      </c>
      <c r="E463" s="20"/>
      <c r="F463" s="71"/>
      <c r="G463" s="71"/>
      <c r="H463" s="21"/>
      <c r="I463" s="21"/>
      <c r="J463" s="71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0"/>
      <c r="W463" s="70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69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IF(B464="","",VLOOKUP(B464,Hoja1!A$1:B$94,2,FALSE))</f>
        <v/>
      </c>
      <c r="E464" s="20"/>
      <c r="F464" s="71"/>
      <c r="G464" s="71"/>
      <c r="H464" s="21"/>
      <c r="I464" s="21"/>
      <c r="J464" s="71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0"/>
      <c r="W464" s="70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69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IF(B465="","",VLOOKUP(B465,Hoja1!A$1:B$94,2,FALSE))</f>
        <v/>
      </c>
      <c r="E465" s="20"/>
      <c r="F465" s="71"/>
      <c r="G465" s="71"/>
      <c r="H465" s="21"/>
      <c r="I465" s="21"/>
      <c r="J465" s="71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0"/>
      <c r="W465" s="70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69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IF(B466="","",VLOOKUP(B466,Hoja1!A$1:B$94,2,FALSE))</f>
        <v/>
      </c>
      <c r="E466" s="20"/>
      <c r="F466" s="71"/>
      <c r="G466" s="71"/>
      <c r="H466" s="21"/>
      <c r="I466" s="21"/>
      <c r="J466" s="71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0"/>
      <c r="W466" s="70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69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IF(B467="","",VLOOKUP(B467,Hoja1!A$1:B$94,2,FALSE))</f>
        <v/>
      </c>
      <c r="E467" s="20"/>
      <c r="F467" s="71"/>
      <c r="G467" s="71"/>
      <c r="H467" s="21"/>
      <c r="I467" s="21"/>
      <c r="J467" s="71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0"/>
      <c r="W467" s="70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69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IF(B468="","",VLOOKUP(B468,Hoja1!A$1:B$94,2,FALSE))</f>
        <v/>
      </c>
      <c r="E468" s="20"/>
      <c r="F468" s="71"/>
      <c r="G468" s="71"/>
      <c r="H468" s="21"/>
      <c r="I468" s="21"/>
      <c r="J468" s="71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0"/>
      <c r="W468" s="70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69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IF(B469="","",VLOOKUP(B469,Hoja1!A$1:B$94,2,FALSE))</f>
        <v/>
      </c>
      <c r="E469" s="20"/>
      <c r="F469" s="71"/>
      <c r="G469" s="71"/>
      <c r="H469" s="21"/>
      <c r="I469" s="21"/>
      <c r="J469" s="71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0"/>
      <c r="W469" s="70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69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IF(B470="","",VLOOKUP(B470,Hoja1!A$1:B$94,2,FALSE))</f>
        <v/>
      </c>
      <c r="E470" s="20"/>
      <c r="F470" s="71"/>
      <c r="G470" s="71"/>
      <c r="H470" s="21"/>
      <c r="I470" s="21"/>
      <c r="J470" s="71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0"/>
      <c r="W470" s="70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69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IF(B471="","",VLOOKUP(B471,Hoja1!A$1:B$94,2,FALSE))</f>
        <v/>
      </c>
      <c r="E471" s="20"/>
      <c r="F471" s="71"/>
      <c r="G471" s="71"/>
      <c r="H471" s="21"/>
      <c r="I471" s="21"/>
      <c r="J471" s="71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0"/>
      <c r="W471" s="70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69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IF(B472="","",VLOOKUP(B472,Hoja1!A$1:B$94,2,FALSE))</f>
        <v/>
      </c>
      <c r="E472" s="20"/>
      <c r="F472" s="71"/>
      <c r="G472" s="71"/>
      <c r="H472" s="21"/>
      <c r="I472" s="21"/>
      <c r="J472" s="71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0"/>
      <c r="W472" s="70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69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IF(B473="","",VLOOKUP(B473,Hoja1!A$1:B$94,2,FALSE))</f>
        <v/>
      </c>
      <c r="E473" s="20"/>
      <c r="F473" s="71"/>
      <c r="G473" s="71"/>
      <c r="H473" s="21"/>
      <c r="I473" s="21"/>
      <c r="J473" s="71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0"/>
      <c r="W473" s="70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69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IF(B474="","",VLOOKUP(B474,Hoja1!A$1:B$94,2,FALSE))</f>
        <v/>
      </c>
      <c r="E474" s="20"/>
      <c r="F474" s="71"/>
      <c r="G474" s="71"/>
      <c r="H474" s="21"/>
      <c r="I474" s="21"/>
      <c r="J474" s="71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0"/>
      <c r="W474" s="70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69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IF(B475="","",VLOOKUP(B475,Hoja1!A$1:B$94,2,FALSE))</f>
        <v/>
      </c>
      <c r="E475" s="20"/>
      <c r="F475" s="71"/>
      <c r="G475" s="71"/>
      <c r="H475" s="21"/>
      <c r="I475" s="21"/>
      <c r="J475" s="71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0"/>
      <c r="W475" s="70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69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IF(B476="","",VLOOKUP(B476,Hoja1!A$1:B$94,2,FALSE))</f>
        <v/>
      </c>
      <c r="E476" s="20"/>
      <c r="F476" s="71"/>
      <c r="G476" s="71"/>
      <c r="H476" s="21"/>
      <c r="I476" s="21"/>
      <c r="J476" s="71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0"/>
      <c r="W476" s="70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69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IF(B477="","",VLOOKUP(B477,Hoja1!A$1:B$94,2,FALSE))</f>
        <v/>
      </c>
      <c r="E477" s="20"/>
      <c r="F477" s="71"/>
      <c r="G477" s="71"/>
      <c r="H477" s="21"/>
      <c r="I477" s="21"/>
      <c r="J477" s="71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0"/>
      <c r="W477" s="70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69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IF(B478="","",VLOOKUP(B478,Hoja1!A$1:B$94,2,FALSE))</f>
        <v/>
      </c>
      <c r="E478" s="20"/>
      <c r="F478" s="71"/>
      <c r="G478" s="71"/>
      <c r="H478" s="21"/>
      <c r="I478" s="21"/>
      <c r="J478" s="71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0"/>
      <c r="W478" s="70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69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IF(B479="","",VLOOKUP(B479,Hoja1!A$1:B$94,2,FALSE))</f>
        <v/>
      </c>
      <c r="E479" s="20"/>
      <c r="F479" s="71"/>
      <c r="G479" s="71"/>
      <c r="H479" s="21"/>
      <c r="I479" s="21"/>
      <c r="J479" s="71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0"/>
      <c r="W479" s="70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69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IF(B480="","",VLOOKUP(B480,Hoja1!A$1:B$94,2,FALSE))</f>
        <v/>
      </c>
      <c r="E480" s="20"/>
      <c r="F480" s="71"/>
      <c r="G480" s="71"/>
      <c r="H480" s="21"/>
      <c r="I480" s="21"/>
      <c r="J480" s="71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0"/>
      <c r="W480" s="70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69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IF(B481="","",VLOOKUP(B481,Hoja1!A$1:B$94,2,FALSE))</f>
        <v/>
      </c>
      <c r="E481" s="20"/>
      <c r="F481" s="71"/>
      <c r="G481" s="71"/>
      <c r="H481" s="21"/>
      <c r="I481" s="21"/>
      <c r="J481" s="71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0"/>
      <c r="W481" s="70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69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IF(B482="","",VLOOKUP(B482,Hoja1!A$1:B$94,2,FALSE))</f>
        <v/>
      </c>
      <c r="E482" s="20"/>
      <c r="F482" s="71"/>
      <c r="G482" s="71"/>
      <c r="H482" s="21"/>
      <c r="I482" s="21"/>
      <c r="J482" s="71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0"/>
      <c r="W482" s="70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69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IF(B483="","",VLOOKUP(B483,Hoja1!A$1:B$94,2,FALSE))</f>
        <v/>
      </c>
      <c r="E483" s="20"/>
      <c r="F483" s="71"/>
      <c r="G483" s="71"/>
      <c r="H483" s="21"/>
      <c r="I483" s="21"/>
      <c r="J483" s="71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0"/>
      <c r="W483" s="70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69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IF(B484="","",VLOOKUP(B484,Hoja1!A$1:B$94,2,FALSE))</f>
        <v/>
      </c>
      <c r="E484" s="20"/>
      <c r="F484" s="71"/>
      <c r="G484" s="71"/>
      <c r="H484" s="21"/>
      <c r="I484" s="21"/>
      <c r="J484" s="71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0"/>
      <c r="W484" s="70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69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IF(B485="","",VLOOKUP(B485,Hoja1!A$1:B$94,2,FALSE))</f>
        <v/>
      </c>
      <c r="E485" s="20"/>
      <c r="F485" s="71"/>
      <c r="G485" s="71"/>
      <c r="H485" s="21"/>
      <c r="I485" s="21"/>
      <c r="J485" s="71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0"/>
      <c r="W485" s="70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69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IF(B486="","",VLOOKUP(B486,Hoja1!A$1:B$94,2,FALSE))</f>
        <v/>
      </c>
      <c r="E486" s="20"/>
      <c r="F486" s="71"/>
      <c r="G486" s="71"/>
      <c r="H486" s="21"/>
      <c r="I486" s="21"/>
      <c r="J486" s="71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0"/>
      <c r="W486" s="70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69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IF(B487="","",VLOOKUP(B487,Hoja1!A$1:B$94,2,FALSE))</f>
        <v/>
      </c>
      <c r="E487" s="20"/>
      <c r="F487" s="71"/>
      <c r="G487" s="71"/>
      <c r="H487" s="21"/>
      <c r="I487" s="21"/>
      <c r="J487" s="71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0"/>
      <c r="W487" s="70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69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IF(B488="","",VLOOKUP(B488,Hoja1!A$1:B$94,2,FALSE))</f>
        <v/>
      </c>
      <c r="E488" s="20"/>
      <c r="F488" s="71"/>
      <c r="G488" s="71"/>
      <c r="H488" s="21"/>
      <c r="I488" s="21"/>
      <c r="J488" s="71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0"/>
      <c r="W488" s="70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69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IF(B489="","",VLOOKUP(B489,Hoja1!A$1:B$94,2,FALSE))</f>
        <v/>
      </c>
      <c r="E489" s="20"/>
      <c r="F489" s="71"/>
      <c r="G489" s="71"/>
      <c r="H489" s="21"/>
      <c r="I489" s="21"/>
      <c r="J489" s="71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0"/>
      <c r="W489" s="70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69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IF(B490="","",VLOOKUP(B490,Hoja1!A$1:B$94,2,FALSE))</f>
        <v/>
      </c>
      <c r="E490" s="20"/>
      <c r="F490" s="71"/>
      <c r="G490" s="71"/>
      <c r="H490" s="21"/>
      <c r="I490" s="21"/>
      <c r="J490" s="71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0"/>
      <c r="W490" s="70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69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IF(B491="","",VLOOKUP(B491,Hoja1!A$1:B$94,2,FALSE))</f>
        <v/>
      </c>
      <c r="E491" s="20"/>
      <c r="F491" s="71"/>
      <c r="G491" s="71"/>
      <c r="H491" s="21"/>
      <c r="I491" s="21"/>
      <c r="J491" s="71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0"/>
      <c r="W491" s="70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69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IF(B492="","",VLOOKUP(B492,Hoja1!A$1:B$94,2,FALSE))</f>
        <v/>
      </c>
      <c r="E492" s="20"/>
      <c r="F492" s="71"/>
      <c r="G492" s="71"/>
      <c r="H492" s="21"/>
      <c r="I492" s="21"/>
      <c r="J492" s="71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0"/>
      <c r="W492" s="70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69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IF(B493="","",VLOOKUP(B493,Hoja1!A$1:B$94,2,FALSE))</f>
        <v/>
      </c>
      <c r="E493" s="20"/>
      <c r="F493" s="71"/>
      <c r="G493" s="71"/>
      <c r="H493" s="21"/>
      <c r="I493" s="21"/>
      <c r="J493" s="71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0"/>
      <c r="W493" s="70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69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IF(B494="","",VLOOKUP(B494,Hoja1!A$1:B$94,2,FALSE))</f>
        <v/>
      </c>
      <c r="E494" s="20"/>
      <c r="F494" s="71"/>
      <c r="G494" s="71"/>
      <c r="H494" s="21"/>
      <c r="I494" s="21"/>
      <c r="J494" s="71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0"/>
      <c r="W494" s="70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69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IF(B495="","",VLOOKUP(B495,Hoja1!A$1:B$94,2,FALSE))</f>
        <v/>
      </c>
      <c r="E495" s="20"/>
      <c r="F495" s="71"/>
      <c r="G495" s="71"/>
      <c r="H495" s="21"/>
      <c r="I495" s="21"/>
      <c r="J495" s="71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0"/>
      <c r="W495" s="70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69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IF(B496="","",VLOOKUP(B496,Hoja1!A$1:B$94,2,FALSE))</f>
        <v/>
      </c>
      <c r="E496" s="20"/>
      <c r="F496" s="71"/>
      <c r="G496" s="71"/>
      <c r="H496" s="21"/>
      <c r="I496" s="21"/>
      <c r="J496" s="71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0"/>
      <c r="W496" s="70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69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IF(B497="","",VLOOKUP(B497,Hoja1!A$1:B$94,2,FALSE))</f>
        <v/>
      </c>
      <c r="E497" s="20"/>
      <c r="F497" s="71"/>
      <c r="G497" s="71"/>
      <c r="H497" s="21"/>
      <c r="I497" s="21"/>
      <c r="J497" s="71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0"/>
      <c r="W497" s="70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69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IF(B498="","",VLOOKUP(B498,Hoja1!A$1:B$94,2,FALSE))</f>
        <v/>
      </c>
      <c r="E498" s="20"/>
      <c r="F498" s="71"/>
      <c r="G498" s="71"/>
      <c r="H498" s="21"/>
      <c r="I498" s="21"/>
      <c r="J498" s="71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0"/>
      <c r="W498" s="70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69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IF(B499="","",VLOOKUP(B499,Hoja1!A$1:B$94,2,FALSE))</f>
        <v/>
      </c>
      <c r="E499" s="20"/>
      <c r="F499" s="71"/>
      <c r="G499" s="71"/>
      <c r="H499" s="21"/>
      <c r="I499" s="21"/>
      <c r="J499" s="71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0"/>
      <c r="W499" s="70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69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IF(B500="","",VLOOKUP(B500,Hoja1!A$1:B$94,2,FALSE))</f>
        <v/>
      </c>
      <c r="E500" s="20"/>
      <c r="F500" s="71"/>
      <c r="G500" s="71"/>
      <c r="H500" s="21"/>
      <c r="I500" s="21"/>
      <c r="J500" s="71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0"/>
      <c r="W500" s="70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69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IF(B501="","",VLOOKUP(B501,Hoja1!A$1:B$94,2,FALSE))</f>
        <v/>
      </c>
      <c r="E501" s="20"/>
      <c r="F501" s="71"/>
      <c r="G501" s="71"/>
      <c r="H501" s="21"/>
      <c r="I501" s="21"/>
      <c r="J501" s="71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0"/>
      <c r="W501" s="70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69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IF(B502="","",VLOOKUP(B502,Hoja1!A$1:B$94,2,FALSE))</f>
        <v/>
      </c>
      <c r="E502" s="20"/>
      <c r="F502" s="71"/>
      <c r="G502" s="71"/>
      <c r="H502" s="21"/>
      <c r="I502" s="21"/>
      <c r="J502" s="71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0"/>
      <c r="W502" s="70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69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IF(B503="","",VLOOKUP(B503,Hoja1!A$1:B$94,2,FALSE))</f>
        <v/>
      </c>
      <c r="E503" s="20"/>
      <c r="F503" s="71"/>
      <c r="G503" s="71"/>
      <c r="H503" s="21"/>
      <c r="I503" s="21"/>
      <c r="J503" s="71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0"/>
      <c r="W503" s="70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69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IF(B504="","",VLOOKUP(B504,Hoja1!A$1:B$94,2,FALSE))</f>
        <v/>
      </c>
      <c r="E504" s="20"/>
      <c r="F504" s="71"/>
      <c r="G504" s="71"/>
      <c r="H504" s="21"/>
      <c r="I504" s="21"/>
      <c r="J504" s="71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0"/>
      <c r="W504" s="70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69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IF(B505="","",VLOOKUP(B505,Hoja1!A$1:B$94,2,FALSE))</f>
        <v/>
      </c>
      <c r="E505" s="20"/>
      <c r="F505" s="71"/>
      <c r="G505" s="71"/>
      <c r="H505" s="21"/>
      <c r="I505" s="21"/>
      <c r="J505" s="71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0"/>
      <c r="W505" s="70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69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IF(B506="","",VLOOKUP(B506,Hoja1!A$1:B$94,2,FALSE))</f>
        <v/>
      </c>
      <c r="E506" s="20"/>
      <c r="F506" s="71"/>
      <c r="G506" s="71"/>
      <c r="H506" s="21"/>
      <c r="I506" s="21"/>
      <c r="J506" s="71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0"/>
      <c r="W506" s="70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69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IF(B507="","",VLOOKUP(B507,Hoja1!A$1:B$94,2,FALSE))</f>
        <v/>
      </c>
      <c r="E507" s="20"/>
      <c r="F507" s="71"/>
      <c r="G507" s="71"/>
      <c r="H507" s="21"/>
      <c r="I507" s="21"/>
      <c r="J507" s="71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0"/>
      <c r="W507" s="70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69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IF(B508="","",VLOOKUP(B508,Hoja1!A$1:B$94,2,FALSE))</f>
        <v/>
      </c>
      <c r="E508" s="20"/>
      <c r="F508" s="71"/>
      <c r="G508" s="71"/>
      <c r="H508" s="21"/>
      <c r="I508" s="21"/>
      <c r="J508" s="71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0"/>
      <c r="W508" s="70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69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IF(B509="","",VLOOKUP(B509,Hoja1!A$1:B$94,2,FALSE))</f>
        <v/>
      </c>
      <c r="E509" s="20"/>
      <c r="F509" s="71"/>
      <c r="G509" s="71"/>
      <c r="H509" s="21"/>
      <c r="I509" s="21"/>
      <c r="J509" s="71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0"/>
      <c r="W509" s="70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69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IF(B510="","",VLOOKUP(B510,Hoja1!A$1:B$94,2,FALSE))</f>
        <v/>
      </c>
      <c r="E510" s="20"/>
      <c r="F510" s="71"/>
      <c r="G510" s="71"/>
      <c r="H510" s="21"/>
      <c r="I510" s="21"/>
      <c r="J510" s="71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0"/>
      <c r="W510" s="70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69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IF(B511="","",VLOOKUP(B511,Hoja1!A$1:B$94,2,FALSE))</f>
        <v/>
      </c>
      <c r="E511" s="20"/>
      <c r="F511" s="71"/>
      <c r="G511" s="71"/>
      <c r="H511" s="21"/>
      <c r="I511" s="21"/>
      <c r="J511" s="71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0"/>
      <c r="W511" s="70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69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IF(B512="","",VLOOKUP(B512,Hoja1!A$1:B$94,2,FALSE))</f>
        <v/>
      </c>
      <c r="E512" s="20"/>
      <c r="F512" s="71"/>
      <c r="G512" s="71"/>
      <c r="H512" s="21"/>
      <c r="I512" s="21"/>
      <c r="J512" s="71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0"/>
      <c r="W512" s="70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69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IF(B513="","",VLOOKUP(B513,Hoja1!A$1:B$94,2,FALSE))</f>
        <v/>
      </c>
      <c r="E513" s="20"/>
      <c r="F513" s="71"/>
      <c r="G513" s="71"/>
      <c r="H513" s="21"/>
      <c r="I513" s="21"/>
      <c r="J513" s="71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0"/>
      <c r="W513" s="70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69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IF(B514="","",VLOOKUP(B514,Hoja1!A$1:B$94,2,FALSE))</f>
        <v/>
      </c>
      <c r="E514" s="20"/>
      <c r="F514" s="71"/>
      <c r="G514" s="71"/>
      <c r="H514" s="21"/>
      <c r="I514" s="21"/>
      <c r="J514" s="71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0"/>
      <c r="W514" s="70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69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IF(B515="","",VLOOKUP(B515,Hoja1!A$1:B$94,2,FALSE))</f>
        <v/>
      </c>
      <c r="E515" s="20"/>
      <c r="F515" s="71"/>
      <c r="G515" s="71"/>
      <c r="H515" s="21"/>
      <c r="I515" s="21"/>
      <c r="J515" s="71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0"/>
      <c r="W515" s="70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69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IF(B516="","",VLOOKUP(B516,Hoja1!A$1:B$94,2,FALSE))</f>
        <v/>
      </c>
      <c r="E516" s="20"/>
      <c r="F516" s="71"/>
      <c r="G516" s="71"/>
      <c r="H516" s="21"/>
      <c r="I516" s="21"/>
      <c r="J516" s="71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0"/>
      <c r="W516" s="70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69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IF(B517="","",VLOOKUP(B517,Hoja1!A$1:B$94,2,FALSE))</f>
        <v/>
      </c>
      <c r="E517" s="20"/>
      <c r="F517" s="71"/>
      <c r="G517" s="71"/>
      <c r="H517" s="21"/>
      <c r="I517" s="21"/>
      <c r="J517" s="71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0"/>
      <c r="W517" s="70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69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IF(B518="","",VLOOKUP(B518,Hoja1!A$1:B$94,2,FALSE))</f>
        <v/>
      </c>
      <c r="E518" s="20"/>
      <c r="F518" s="71"/>
      <c r="G518" s="71"/>
      <c r="H518" s="21"/>
      <c r="I518" s="21"/>
      <c r="J518" s="71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0"/>
      <c r="W518" s="70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69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IF(B519="","",VLOOKUP(B519,Hoja1!A$1:B$94,2,FALSE))</f>
        <v/>
      </c>
      <c r="E519" s="20"/>
      <c r="F519" s="71"/>
      <c r="G519" s="71"/>
      <c r="H519" s="21"/>
      <c r="I519" s="21"/>
      <c r="J519" s="71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0"/>
      <c r="W519" s="70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69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IF(B520="","",VLOOKUP(B520,Hoja1!A$1:B$94,2,FALSE))</f>
        <v/>
      </c>
      <c r="E520" s="20"/>
      <c r="F520" s="71"/>
      <c r="G520" s="71"/>
      <c r="H520" s="21"/>
      <c r="I520" s="21"/>
      <c r="J520" s="71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0"/>
      <c r="W520" s="70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69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IF(B521="","",VLOOKUP(B521,Hoja1!A$1:B$94,2,FALSE))</f>
        <v/>
      </c>
      <c r="E521" s="20"/>
      <c r="F521" s="71"/>
      <c r="G521" s="71"/>
      <c r="H521" s="21"/>
      <c r="I521" s="21"/>
      <c r="J521" s="71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0"/>
      <c r="W521" s="70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69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IF(B522="","",VLOOKUP(B522,Hoja1!A$1:B$94,2,FALSE))</f>
        <v/>
      </c>
      <c r="E522" s="20"/>
      <c r="F522" s="71"/>
      <c r="G522" s="71"/>
      <c r="H522" s="21"/>
      <c r="I522" s="21"/>
      <c r="J522" s="71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0"/>
      <c r="W522" s="70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69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IF(B523="","",VLOOKUP(B523,Hoja1!A$1:B$94,2,FALSE))</f>
        <v/>
      </c>
      <c r="E523" s="20"/>
      <c r="F523" s="71"/>
      <c r="G523" s="71"/>
      <c r="H523" s="21"/>
      <c r="I523" s="21"/>
      <c r="J523" s="71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0"/>
      <c r="W523" s="70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69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IF(B524="","",VLOOKUP(B524,Hoja1!A$1:B$94,2,FALSE))</f>
        <v/>
      </c>
      <c r="E524" s="20"/>
      <c r="F524" s="71"/>
      <c r="G524" s="71"/>
      <c r="H524" s="21"/>
      <c r="I524" s="21"/>
      <c r="J524" s="71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0"/>
      <c r="W524" s="70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69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IF(B525="","",VLOOKUP(B525,Hoja1!A$1:B$94,2,FALSE))</f>
        <v/>
      </c>
      <c r="E525" s="20"/>
      <c r="F525" s="71"/>
      <c r="G525" s="71"/>
      <c r="H525" s="21"/>
      <c r="I525" s="21"/>
      <c r="J525" s="71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0"/>
      <c r="W525" s="70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69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IF(B526="","",VLOOKUP(B526,Hoja1!A$1:B$94,2,FALSE))</f>
        <v/>
      </c>
      <c r="E526" s="20"/>
      <c r="F526" s="71"/>
      <c r="G526" s="71"/>
      <c r="H526" s="21"/>
      <c r="I526" s="21"/>
      <c r="J526" s="71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0"/>
      <c r="W526" s="70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69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IF(B527="","",VLOOKUP(B527,Hoja1!A$1:B$94,2,FALSE))</f>
        <v/>
      </c>
      <c r="E527" s="20"/>
      <c r="F527" s="71"/>
      <c r="G527" s="71"/>
      <c r="H527" s="21"/>
      <c r="I527" s="21"/>
      <c r="J527" s="71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0"/>
      <c r="W527" s="70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69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IF(B528="","",VLOOKUP(B528,Hoja1!A$1:B$94,2,FALSE))</f>
        <v/>
      </c>
      <c r="E528" s="20"/>
      <c r="F528" s="71"/>
      <c r="G528" s="71"/>
      <c r="H528" s="21"/>
      <c r="I528" s="21"/>
      <c r="J528" s="71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0"/>
      <c r="W528" s="70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69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IF(B529="","",VLOOKUP(B529,Hoja1!A$1:B$94,2,FALSE))</f>
        <v/>
      </c>
      <c r="E529" s="20"/>
      <c r="F529" s="71"/>
      <c r="G529" s="71"/>
      <c r="H529" s="21"/>
      <c r="I529" s="21"/>
      <c r="J529" s="71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0"/>
      <c r="W529" s="70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69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IF(B530="","",VLOOKUP(B530,Hoja1!A$1:B$94,2,FALSE))</f>
        <v/>
      </c>
      <c r="E530" s="20"/>
      <c r="F530" s="71"/>
      <c r="G530" s="71"/>
      <c r="H530" s="21"/>
      <c r="I530" s="21"/>
      <c r="J530" s="71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0"/>
      <c r="W530" s="70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69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IF(B531="","",VLOOKUP(B531,Hoja1!A$1:B$94,2,FALSE))</f>
        <v/>
      </c>
      <c r="E531" s="20"/>
      <c r="F531" s="71"/>
      <c r="G531" s="71"/>
      <c r="H531" s="21"/>
      <c r="I531" s="21"/>
      <c r="J531" s="71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0"/>
      <c r="W531" s="70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69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IF(B532="","",VLOOKUP(B532,Hoja1!A$1:B$94,2,FALSE))</f>
        <v/>
      </c>
      <c r="E532" s="20"/>
      <c r="F532" s="71"/>
      <c r="G532" s="71"/>
      <c r="H532" s="21"/>
      <c r="I532" s="21"/>
      <c r="J532" s="71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0"/>
      <c r="W532" s="70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69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IF(B533="","",VLOOKUP(B533,Hoja1!A$1:B$94,2,FALSE))</f>
        <v/>
      </c>
      <c r="E533" s="20"/>
      <c r="F533" s="71"/>
      <c r="G533" s="71"/>
      <c r="H533" s="21"/>
      <c r="I533" s="21"/>
      <c r="J533" s="71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0"/>
      <c r="W533" s="70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69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IF(B534="","",VLOOKUP(B534,Hoja1!A$1:B$94,2,FALSE))</f>
        <v/>
      </c>
      <c r="E534" s="20"/>
      <c r="F534" s="71"/>
      <c r="G534" s="71"/>
      <c r="H534" s="21"/>
      <c r="I534" s="21"/>
      <c r="J534" s="71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0"/>
      <c r="W534" s="70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69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IF(B535="","",VLOOKUP(B535,Hoja1!A$1:B$94,2,FALSE))</f>
        <v/>
      </c>
      <c r="E535" s="20"/>
      <c r="F535" s="71"/>
      <c r="G535" s="71"/>
      <c r="H535" s="21"/>
      <c r="I535" s="21"/>
      <c r="J535" s="71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0"/>
      <c r="W535" s="70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69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IF(B536="","",VLOOKUP(B536,Hoja1!A$1:B$94,2,FALSE))</f>
        <v/>
      </c>
      <c r="E536" s="20"/>
      <c r="F536" s="71"/>
      <c r="G536" s="71"/>
      <c r="H536" s="21"/>
      <c r="I536" s="21"/>
      <c r="J536" s="71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0"/>
      <c r="W536" s="70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69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IF(B537="","",VLOOKUP(B537,Hoja1!A$1:B$94,2,FALSE))</f>
        <v/>
      </c>
      <c r="E537" s="20"/>
      <c r="F537" s="71"/>
      <c r="G537" s="71"/>
      <c r="H537" s="21"/>
      <c r="I537" s="21"/>
      <c r="J537" s="71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0"/>
      <c r="W537" s="70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69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IF(B538="","",VLOOKUP(B538,Hoja1!A$1:B$94,2,FALSE))</f>
        <v/>
      </c>
      <c r="E538" s="20"/>
      <c r="F538" s="71"/>
      <c r="G538" s="71"/>
      <c r="H538" s="21"/>
      <c r="I538" s="21"/>
      <c r="J538" s="71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0"/>
      <c r="W538" s="70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69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IF(B539="","",VLOOKUP(B539,Hoja1!A$1:B$94,2,FALSE))</f>
        <v/>
      </c>
      <c r="E539" s="20"/>
      <c r="F539" s="71"/>
      <c r="G539" s="71"/>
      <c r="H539" s="21"/>
      <c r="I539" s="21"/>
      <c r="J539" s="71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0"/>
      <c r="W539" s="70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69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IF(B540="","",VLOOKUP(B540,Hoja1!A$1:B$94,2,FALSE))</f>
        <v/>
      </c>
      <c r="E540" s="20"/>
      <c r="F540" s="71"/>
      <c r="G540" s="71"/>
      <c r="H540" s="21"/>
      <c r="I540" s="21"/>
      <c r="J540" s="71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0"/>
      <c r="W540" s="70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69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IF(B541="","",VLOOKUP(B541,Hoja1!A$1:B$94,2,FALSE))</f>
        <v/>
      </c>
      <c r="E541" s="20"/>
      <c r="F541" s="71"/>
      <c r="G541" s="71"/>
      <c r="H541" s="21"/>
      <c r="I541" s="21"/>
      <c r="J541" s="71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0"/>
      <c r="W541" s="70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69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IF(B542="","",VLOOKUP(B542,Hoja1!A$1:B$94,2,FALSE))</f>
        <v/>
      </c>
      <c r="E542" s="20"/>
      <c r="F542" s="71"/>
      <c r="G542" s="71"/>
      <c r="H542" s="21"/>
      <c r="I542" s="21"/>
      <c r="J542" s="71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0"/>
      <c r="W542" s="70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69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IF(B543="","",VLOOKUP(B543,Hoja1!A$1:B$94,2,FALSE))</f>
        <v/>
      </c>
      <c r="E543" s="20"/>
      <c r="F543" s="71"/>
      <c r="G543" s="71"/>
      <c r="H543" s="21"/>
      <c r="I543" s="21"/>
      <c r="J543" s="71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0"/>
      <c r="W543" s="70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69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IF(B544="","",VLOOKUP(B544,Hoja1!A$1:B$94,2,FALSE))</f>
        <v/>
      </c>
      <c r="E544" s="20"/>
      <c r="F544" s="71"/>
      <c r="G544" s="71"/>
      <c r="H544" s="21"/>
      <c r="I544" s="21"/>
      <c r="J544" s="71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0"/>
      <c r="W544" s="70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69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IF(B545="","",VLOOKUP(B545,Hoja1!A$1:B$94,2,FALSE))</f>
        <v/>
      </c>
      <c r="E545" s="20"/>
      <c r="F545" s="71"/>
      <c r="G545" s="71"/>
      <c r="H545" s="21"/>
      <c r="I545" s="21"/>
      <c r="J545" s="71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0"/>
      <c r="W545" s="70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69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IF(B546="","",VLOOKUP(B546,Hoja1!A$1:B$94,2,FALSE))</f>
        <v/>
      </c>
      <c r="E546" s="20"/>
      <c r="F546" s="71"/>
      <c r="G546" s="71"/>
      <c r="H546" s="21"/>
      <c r="I546" s="21"/>
      <c r="J546" s="71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0"/>
      <c r="W546" s="70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69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IF(B547="","",VLOOKUP(B547,Hoja1!A$1:B$94,2,FALSE))</f>
        <v/>
      </c>
      <c r="E547" s="20"/>
      <c r="F547" s="71"/>
      <c r="G547" s="71"/>
      <c r="H547" s="21"/>
      <c r="I547" s="21"/>
      <c r="J547" s="71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0"/>
      <c r="W547" s="70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69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IF(B548="","",VLOOKUP(B548,Hoja1!A$1:B$94,2,FALSE))</f>
        <v/>
      </c>
      <c r="E548" s="20"/>
      <c r="F548" s="71"/>
      <c r="G548" s="71"/>
      <c r="H548" s="21"/>
      <c r="I548" s="21"/>
      <c r="J548" s="71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0"/>
      <c r="W548" s="70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69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IF(B549="","",VLOOKUP(B549,Hoja1!A$1:B$94,2,FALSE))</f>
        <v/>
      </c>
      <c r="E549" s="20"/>
      <c r="F549" s="71"/>
      <c r="G549" s="71"/>
      <c r="H549" s="21"/>
      <c r="I549" s="21"/>
      <c r="J549" s="71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0"/>
      <c r="W549" s="70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69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IF(B550="","",VLOOKUP(B550,Hoja1!A$1:B$94,2,FALSE))</f>
        <v/>
      </c>
      <c r="E550" s="20"/>
      <c r="F550" s="71"/>
      <c r="G550" s="71"/>
      <c r="H550" s="21"/>
      <c r="I550" s="21"/>
      <c r="J550" s="71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0"/>
      <c r="W550" s="70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69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IF(B551="","",VLOOKUP(B551,Hoja1!A$1:B$94,2,FALSE))</f>
        <v/>
      </c>
      <c r="E551" s="20"/>
      <c r="F551" s="71"/>
      <c r="G551" s="71"/>
      <c r="H551" s="21"/>
      <c r="I551" s="21"/>
      <c r="J551" s="71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0"/>
      <c r="W551" s="70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69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IF(B552="","",VLOOKUP(B552,Hoja1!A$1:B$94,2,FALSE))</f>
        <v/>
      </c>
      <c r="E552" s="20"/>
      <c r="F552" s="71"/>
      <c r="G552" s="71"/>
      <c r="H552" s="21"/>
      <c r="I552" s="21"/>
      <c r="J552" s="71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0"/>
      <c r="W552" s="70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69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IF(B553="","",VLOOKUP(B553,Hoja1!A$1:B$94,2,FALSE))</f>
        <v/>
      </c>
      <c r="E553" s="20"/>
      <c r="F553" s="71"/>
      <c r="G553" s="71"/>
      <c r="H553" s="21"/>
      <c r="I553" s="21"/>
      <c r="J553" s="71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0"/>
      <c r="W553" s="70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69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IF(B554="","",VLOOKUP(B554,Hoja1!A$1:B$94,2,FALSE))</f>
        <v/>
      </c>
      <c r="E554" s="20"/>
      <c r="F554" s="71"/>
      <c r="G554" s="71"/>
      <c r="H554" s="21"/>
      <c r="I554" s="21"/>
      <c r="J554" s="71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0"/>
      <c r="W554" s="70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69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IF(B555="","",VLOOKUP(B555,Hoja1!A$1:B$94,2,FALSE))</f>
        <v/>
      </c>
      <c r="E555" s="20"/>
      <c r="F555" s="71"/>
      <c r="G555" s="71"/>
      <c r="H555" s="21"/>
      <c r="I555" s="21"/>
      <c r="J555" s="71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0"/>
      <c r="W555" s="70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69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IF(B556="","",VLOOKUP(B556,Hoja1!A$1:B$94,2,FALSE))</f>
        <v/>
      </c>
      <c r="E556" s="20"/>
      <c r="F556" s="71"/>
      <c r="G556" s="71"/>
      <c r="H556" s="21"/>
      <c r="I556" s="21"/>
      <c r="J556" s="71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0"/>
      <c r="W556" s="70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69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IF(B557="","",VLOOKUP(B557,Hoja1!A$1:B$94,2,FALSE))</f>
        <v/>
      </c>
      <c r="E557" s="20"/>
      <c r="F557" s="71"/>
      <c r="G557" s="71"/>
      <c r="H557" s="21"/>
      <c r="I557" s="21"/>
      <c r="J557" s="71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0"/>
      <c r="W557" s="70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69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IF(B558="","",VLOOKUP(B558,Hoja1!A$1:B$94,2,FALSE))</f>
        <v/>
      </c>
      <c r="E558" s="20"/>
      <c r="F558" s="71"/>
      <c r="G558" s="71"/>
      <c r="H558" s="21"/>
      <c r="I558" s="21"/>
      <c r="J558" s="71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0"/>
      <c r="W558" s="70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69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IF(B559="","",VLOOKUP(B559,Hoja1!A$1:B$94,2,FALSE))</f>
        <v/>
      </c>
      <c r="E559" s="20"/>
      <c r="F559" s="71"/>
      <c r="G559" s="71"/>
      <c r="H559" s="21"/>
      <c r="I559" s="21"/>
      <c r="J559" s="71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0"/>
      <c r="W559" s="70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69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IF(B560="","",VLOOKUP(B560,Hoja1!A$1:B$94,2,FALSE))</f>
        <v/>
      </c>
      <c r="E560" s="20"/>
      <c r="F560" s="71"/>
      <c r="G560" s="71"/>
      <c r="H560" s="21"/>
      <c r="I560" s="21"/>
      <c r="J560" s="71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0"/>
      <c r="W560" s="70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69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IF(B561="","",VLOOKUP(B561,Hoja1!A$1:B$94,2,FALSE))</f>
        <v/>
      </c>
      <c r="E561" s="20"/>
      <c r="F561" s="71"/>
      <c r="G561" s="71"/>
      <c r="H561" s="21"/>
      <c r="I561" s="21"/>
      <c r="J561" s="71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0"/>
      <c r="W561" s="70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69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IF(B562="","",VLOOKUP(B562,Hoja1!A$1:B$94,2,FALSE))</f>
        <v/>
      </c>
      <c r="E562" s="20"/>
      <c r="F562" s="71"/>
      <c r="G562" s="71"/>
      <c r="H562" s="21"/>
      <c r="I562" s="21"/>
      <c r="J562" s="71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0"/>
      <c r="W562" s="70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69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IF(B563="","",VLOOKUP(B563,Hoja1!A$1:B$94,2,FALSE))</f>
        <v/>
      </c>
      <c r="E563" s="20"/>
      <c r="F563" s="71"/>
      <c r="G563" s="71"/>
      <c r="H563" s="21"/>
      <c r="I563" s="21"/>
      <c r="J563" s="71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0"/>
      <c r="W563" s="70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69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IF(B564="","",VLOOKUP(B564,Hoja1!A$1:B$94,2,FALSE))</f>
        <v/>
      </c>
      <c r="E564" s="20"/>
      <c r="F564" s="71"/>
      <c r="G564" s="71"/>
      <c r="H564" s="21"/>
      <c r="I564" s="21"/>
      <c r="J564" s="71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0"/>
      <c r="W564" s="70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69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IF(B565="","",VLOOKUP(B565,Hoja1!A$1:B$94,2,FALSE))</f>
        <v/>
      </c>
      <c r="E565" s="20"/>
      <c r="F565" s="71"/>
      <c r="G565" s="71"/>
      <c r="H565" s="21"/>
      <c r="I565" s="21"/>
      <c r="J565" s="71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0"/>
      <c r="W565" s="70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69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IF(B566="","",VLOOKUP(B566,Hoja1!A$1:B$94,2,FALSE))</f>
        <v/>
      </c>
      <c r="E566" s="20"/>
      <c r="F566" s="71"/>
      <c r="G566" s="71"/>
      <c r="H566" s="21"/>
      <c r="I566" s="21"/>
      <c r="J566" s="71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0"/>
      <c r="W566" s="70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69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IF(B567="","",VLOOKUP(B567,Hoja1!A$1:B$94,2,FALSE))</f>
        <v/>
      </c>
      <c r="E567" s="20"/>
      <c r="F567" s="71"/>
      <c r="G567" s="71"/>
      <c r="H567" s="21"/>
      <c r="I567" s="21"/>
      <c r="J567" s="71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0"/>
      <c r="W567" s="70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69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IF(B568="","",VLOOKUP(B568,Hoja1!A$1:B$94,2,FALSE))</f>
        <v/>
      </c>
      <c r="E568" s="20"/>
      <c r="F568" s="71"/>
      <c r="G568" s="71"/>
      <c r="H568" s="21"/>
      <c r="I568" s="21"/>
      <c r="J568" s="71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0"/>
      <c r="W568" s="70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69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IF(B569="","",VLOOKUP(B569,Hoja1!A$1:B$94,2,FALSE))</f>
        <v/>
      </c>
      <c r="E569" s="20"/>
      <c r="F569" s="71"/>
      <c r="G569" s="71"/>
      <c r="H569" s="21"/>
      <c r="I569" s="21"/>
      <c r="J569" s="71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0"/>
      <c r="W569" s="70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69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IF(B570="","",VLOOKUP(B570,Hoja1!A$1:B$94,2,FALSE))</f>
        <v/>
      </c>
      <c r="E570" s="20"/>
      <c r="F570" s="71"/>
      <c r="G570" s="71"/>
      <c r="H570" s="21"/>
      <c r="I570" s="21"/>
      <c r="J570" s="71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0"/>
      <c r="W570" s="70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69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IF(B571="","",VLOOKUP(B571,Hoja1!A$1:B$94,2,FALSE))</f>
        <v/>
      </c>
      <c r="E571" s="20"/>
      <c r="F571" s="71"/>
      <c r="G571" s="71"/>
      <c r="H571" s="21"/>
      <c r="I571" s="21"/>
      <c r="J571" s="71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0"/>
      <c r="W571" s="70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69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IF(B572="","",VLOOKUP(B572,Hoja1!A$1:B$94,2,FALSE))</f>
        <v/>
      </c>
      <c r="E572" s="20"/>
      <c r="F572" s="71"/>
      <c r="G572" s="71"/>
      <c r="H572" s="21"/>
      <c r="I572" s="21"/>
      <c r="J572" s="71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0"/>
      <c r="W572" s="70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69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IF(B573="","",VLOOKUP(B573,Hoja1!A$1:B$94,2,FALSE))</f>
        <v/>
      </c>
      <c r="E573" s="20"/>
      <c r="F573" s="71"/>
      <c r="G573" s="71"/>
      <c r="H573" s="21"/>
      <c r="I573" s="21"/>
      <c r="J573" s="71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0"/>
      <c r="W573" s="70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69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IF(B574="","",VLOOKUP(B574,Hoja1!A$1:B$94,2,FALSE))</f>
        <v/>
      </c>
      <c r="E574" s="20"/>
      <c r="F574" s="71"/>
      <c r="G574" s="71"/>
      <c r="H574" s="21"/>
      <c r="I574" s="21"/>
      <c r="J574" s="71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0"/>
      <c r="W574" s="70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69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IF(B575="","",VLOOKUP(B575,Hoja1!A$1:B$94,2,FALSE))</f>
        <v/>
      </c>
      <c r="E575" s="20"/>
      <c r="F575" s="71"/>
      <c r="G575" s="71"/>
      <c r="H575" s="21"/>
      <c r="I575" s="21"/>
      <c r="J575" s="71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0"/>
      <c r="W575" s="70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69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IF(B576="","",VLOOKUP(B576,Hoja1!A$1:B$94,2,FALSE))</f>
        <v/>
      </c>
      <c r="E576" s="20"/>
      <c r="F576" s="71"/>
      <c r="G576" s="71"/>
      <c r="H576" s="21"/>
      <c r="I576" s="21"/>
      <c r="J576" s="71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0"/>
      <c r="W576" s="70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69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IF(B577="","",VLOOKUP(B577,Hoja1!A$1:B$94,2,FALSE))</f>
        <v/>
      </c>
      <c r="E577" s="20"/>
      <c r="F577" s="71"/>
      <c r="G577" s="71"/>
      <c r="H577" s="21"/>
      <c r="I577" s="21"/>
      <c r="J577" s="71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0"/>
      <c r="W577" s="70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69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IF(B578="","",VLOOKUP(B578,Hoja1!A$1:B$94,2,FALSE))</f>
        <v/>
      </c>
      <c r="E578" s="20"/>
      <c r="F578" s="71"/>
      <c r="G578" s="71"/>
      <c r="H578" s="21"/>
      <c r="I578" s="21"/>
      <c r="J578" s="71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0"/>
      <c r="W578" s="70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69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IF(B579="","",VLOOKUP(B579,Hoja1!A$1:B$94,2,FALSE))</f>
        <v/>
      </c>
      <c r="E579" s="20"/>
      <c r="F579" s="71"/>
      <c r="G579" s="71"/>
      <c r="H579" s="21"/>
      <c r="I579" s="21"/>
      <c r="J579" s="71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0"/>
      <c r="W579" s="70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69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IF(B580="","",VLOOKUP(B580,Hoja1!A$1:B$94,2,FALSE))</f>
        <v/>
      </c>
      <c r="E580" s="20"/>
      <c r="F580" s="71"/>
      <c r="G580" s="71"/>
      <c r="H580" s="21"/>
      <c r="I580" s="21"/>
      <c r="J580" s="71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0"/>
      <c r="W580" s="70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69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IF(B581="","",VLOOKUP(B581,Hoja1!A$1:B$94,2,FALSE))</f>
        <v/>
      </c>
      <c r="E581" s="20"/>
      <c r="F581" s="71"/>
      <c r="G581" s="71"/>
      <c r="H581" s="21"/>
      <c r="I581" s="21"/>
      <c r="J581" s="71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0"/>
      <c r="W581" s="70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69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IF(B582="","",VLOOKUP(B582,Hoja1!A$1:B$94,2,FALSE))</f>
        <v/>
      </c>
      <c r="E582" s="20"/>
      <c r="F582" s="71"/>
      <c r="G582" s="71"/>
      <c r="H582" s="21"/>
      <c r="I582" s="21"/>
      <c r="J582" s="71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0"/>
      <c r="W582" s="70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69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IF(B583="","",VLOOKUP(B583,Hoja1!A$1:B$94,2,FALSE))</f>
        <v/>
      </c>
      <c r="E583" s="20"/>
      <c r="F583" s="71"/>
      <c r="G583" s="71"/>
      <c r="H583" s="21"/>
      <c r="I583" s="21"/>
      <c r="J583" s="71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0"/>
      <c r="W583" s="70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69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IF(B584="","",VLOOKUP(B584,Hoja1!A$1:B$94,2,FALSE))</f>
        <v/>
      </c>
      <c r="E584" s="20"/>
      <c r="F584" s="71"/>
      <c r="G584" s="71"/>
      <c r="H584" s="21"/>
      <c r="I584" s="21"/>
      <c r="J584" s="71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0"/>
      <c r="W584" s="70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69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IF(B585="","",VLOOKUP(B585,Hoja1!A$1:B$94,2,FALSE))</f>
        <v/>
      </c>
      <c r="E585" s="20"/>
      <c r="F585" s="71"/>
      <c r="G585" s="71"/>
      <c r="H585" s="21"/>
      <c r="I585" s="21"/>
      <c r="J585" s="71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0"/>
      <c r="W585" s="70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69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IF(B586="","",VLOOKUP(B586,Hoja1!A$1:B$94,2,FALSE))</f>
        <v/>
      </c>
      <c r="E586" s="20"/>
      <c r="F586" s="71"/>
      <c r="G586" s="71"/>
      <c r="H586" s="21"/>
      <c r="I586" s="21"/>
      <c r="J586" s="71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0"/>
      <c r="W586" s="70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69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IF(B587="","",VLOOKUP(B587,Hoja1!A$1:B$94,2,FALSE))</f>
        <v/>
      </c>
      <c r="E587" s="20"/>
      <c r="F587" s="71"/>
      <c r="G587" s="71"/>
      <c r="H587" s="21"/>
      <c r="I587" s="21"/>
      <c r="J587" s="71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0"/>
      <c r="W587" s="70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69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IF(B588="","",VLOOKUP(B588,Hoja1!A$1:B$94,2,FALSE))</f>
        <v/>
      </c>
      <c r="E588" s="20"/>
      <c r="F588" s="71"/>
      <c r="G588" s="71"/>
      <c r="H588" s="21"/>
      <c r="I588" s="21"/>
      <c r="J588" s="71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0"/>
      <c r="W588" s="70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69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IF(B589="","",VLOOKUP(B589,Hoja1!A$1:B$94,2,FALSE))</f>
        <v/>
      </c>
      <c r="E589" s="20"/>
      <c r="F589" s="71"/>
      <c r="G589" s="71"/>
      <c r="H589" s="21"/>
      <c r="I589" s="21"/>
      <c r="J589" s="71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0"/>
      <c r="W589" s="70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69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IF(B590="","",VLOOKUP(B590,Hoja1!A$1:B$94,2,FALSE))</f>
        <v/>
      </c>
      <c r="E590" s="20"/>
      <c r="F590" s="71"/>
      <c r="G590" s="71"/>
      <c r="H590" s="21"/>
      <c r="I590" s="21"/>
      <c r="J590" s="71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0"/>
      <c r="W590" s="70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69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IF(B591="","",VLOOKUP(B591,Hoja1!A$1:B$94,2,FALSE))</f>
        <v/>
      </c>
      <c r="E591" s="20"/>
      <c r="F591" s="71"/>
      <c r="G591" s="71"/>
      <c r="H591" s="21"/>
      <c r="I591" s="21"/>
      <c r="J591" s="71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0"/>
      <c r="W591" s="70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69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IF(B592="","",VLOOKUP(B592,Hoja1!A$1:B$94,2,FALSE))</f>
        <v/>
      </c>
      <c r="E592" s="20"/>
      <c r="F592" s="71"/>
      <c r="G592" s="71"/>
      <c r="H592" s="21"/>
      <c r="I592" s="21"/>
      <c r="J592" s="71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0"/>
      <c r="W592" s="70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69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IF(B593="","",VLOOKUP(B593,Hoja1!A$1:B$94,2,FALSE))</f>
        <v/>
      </c>
      <c r="E593" s="20"/>
      <c r="F593" s="71"/>
      <c r="G593" s="71"/>
      <c r="H593" s="21"/>
      <c r="I593" s="21"/>
      <c r="J593" s="71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0"/>
      <c r="W593" s="70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69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IF(B594="","",VLOOKUP(B594,Hoja1!A$1:B$94,2,FALSE))</f>
        <v/>
      </c>
      <c r="E594" s="20"/>
      <c r="F594" s="71"/>
      <c r="G594" s="71"/>
      <c r="H594" s="21"/>
      <c r="I594" s="21"/>
      <c r="J594" s="71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0"/>
      <c r="W594" s="70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69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IF(B595="","",VLOOKUP(B595,Hoja1!A$1:B$94,2,FALSE))</f>
        <v/>
      </c>
      <c r="E595" s="20"/>
      <c r="F595" s="71"/>
      <c r="G595" s="71"/>
      <c r="H595" s="21"/>
      <c r="I595" s="21"/>
      <c r="J595" s="71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0"/>
      <c r="W595" s="70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69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IF(B596="","",VLOOKUP(B596,Hoja1!A$1:B$94,2,FALSE))</f>
        <v/>
      </c>
      <c r="E596" s="20"/>
      <c r="F596" s="71"/>
      <c r="G596" s="71"/>
      <c r="H596" s="21"/>
      <c r="I596" s="21"/>
      <c r="J596" s="71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0"/>
      <c r="W596" s="70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69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IF(B597="","",VLOOKUP(B597,Hoja1!A$1:B$94,2,FALSE))</f>
        <v/>
      </c>
      <c r="E597" s="20"/>
      <c r="F597" s="71"/>
      <c r="G597" s="71"/>
      <c r="H597" s="21"/>
      <c r="I597" s="21"/>
      <c r="J597" s="71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0"/>
      <c r="W597" s="70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69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IF(B598="","",VLOOKUP(B598,Hoja1!A$1:B$94,2,FALSE))</f>
        <v/>
      </c>
      <c r="E598" s="20"/>
      <c r="F598" s="71"/>
      <c r="G598" s="71"/>
      <c r="H598" s="21"/>
      <c r="I598" s="21"/>
      <c r="J598" s="71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0"/>
      <c r="W598" s="70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69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IF(B599="","",VLOOKUP(B599,Hoja1!A$1:B$94,2,FALSE))</f>
        <v/>
      </c>
      <c r="E599" s="20"/>
      <c r="F599" s="71"/>
      <c r="G599" s="71"/>
      <c r="H599" s="21"/>
      <c r="I599" s="21"/>
      <c r="J599" s="71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0"/>
      <c r="W599" s="70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69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IF(B600="","",VLOOKUP(B600,Hoja1!A$1:B$94,2,FALSE))</f>
        <v/>
      </c>
      <c r="E600" s="20"/>
      <c r="F600" s="71"/>
      <c r="G600" s="71"/>
      <c r="H600" s="21"/>
      <c r="I600" s="21"/>
      <c r="J600" s="71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0"/>
      <c r="W600" s="70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69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IF(B601="","",VLOOKUP(B601,Hoja1!A$1:B$94,2,FALSE))</f>
        <v/>
      </c>
      <c r="E601" s="20"/>
      <c r="F601" s="71"/>
      <c r="G601" s="71"/>
      <c r="H601" s="21"/>
      <c r="I601" s="21"/>
      <c r="J601" s="71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0"/>
      <c r="W601" s="70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69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IF(B602="","",VLOOKUP(B602,Hoja1!A$1:B$94,2,FALSE))</f>
        <v/>
      </c>
      <c r="E602" s="20"/>
      <c r="F602" s="71"/>
      <c r="G602" s="71"/>
      <c r="H602" s="21"/>
      <c r="I602" s="21"/>
      <c r="J602" s="71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0"/>
      <c r="W602" s="70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69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IF(B603="","",VLOOKUP(B603,Hoja1!A$1:B$94,2,FALSE))</f>
        <v/>
      </c>
      <c r="E603" s="20"/>
      <c r="F603" s="71"/>
      <c r="G603" s="71"/>
      <c r="H603" s="21"/>
      <c r="I603" s="21"/>
      <c r="J603" s="71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0"/>
      <c r="W603" s="70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69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IF(B604="","",VLOOKUP(B604,Hoja1!A$1:B$94,2,FALSE))</f>
        <v/>
      </c>
      <c r="E604" s="20"/>
      <c r="F604" s="71"/>
      <c r="G604" s="71"/>
      <c r="H604" s="21"/>
      <c r="I604" s="21"/>
      <c r="J604" s="71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0"/>
      <c r="W604" s="70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69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IF(B605="","",VLOOKUP(B605,Hoja1!A$1:B$94,2,FALSE))</f>
        <v/>
      </c>
      <c r="E605" s="20"/>
      <c r="F605" s="71"/>
      <c r="G605" s="71"/>
      <c r="H605" s="21"/>
      <c r="I605" s="21"/>
      <c r="J605" s="71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0"/>
      <c r="W605" s="70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69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IF(B606="","",VLOOKUP(B606,Hoja1!A$1:B$94,2,FALSE))</f>
        <v/>
      </c>
      <c r="E606" s="20"/>
      <c r="F606" s="71"/>
      <c r="G606" s="71"/>
      <c r="H606" s="21"/>
      <c r="I606" s="21"/>
      <c r="J606" s="71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0"/>
      <c r="W606" s="70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69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IF(B607="","",VLOOKUP(B607,Hoja1!A$1:B$94,2,FALSE))</f>
        <v/>
      </c>
      <c r="E607" s="20"/>
      <c r="F607" s="71"/>
      <c r="G607" s="71"/>
      <c r="H607" s="21"/>
      <c r="I607" s="21"/>
      <c r="J607" s="71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0"/>
      <c r="W607" s="70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69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IF(B608="","",VLOOKUP(B608,Hoja1!A$1:B$94,2,FALSE))</f>
        <v/>
      </c>
      <c r="E608" s="20"/>
      <c r="F608" s="71"/>
      <c r="G608" s="71"/>
      <c r="H608" s="21"/>
      <c r="I608" s="21"/>
      <c r="J608" s="71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0"/>
      <c r="W608" s="70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69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IF(B609="","",VLOOKUP(B609,Hoja1!A$1:B$94,2,FALSE))</f>
        <v/>
      </c>
      <c r="E609" s="20"/>
      <c r="F609" s="71"/>
      <c r="G609" s="71"/>
      <c r="H609" s="21"/>
      <c r="I609" s="21"/>
      <c r="J609" s="71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0"/>
      <c r="W609" s="70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69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IF(B610="","",VLOOKUP(B610,Hoja1!A$1:B$94,2,FALSE))</f>
        <v/>
      </c>
      <c r="E610" s="20"/>
      <c r="F610" s="71"/>
      <c r="G610" s="71"/>
      <c r="H610" s="21"/>
      <c r="I610" s="21"/>
      <c r="J610" s="71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0"/>
      <c r="W610" s="70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69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IF(B611="","",VLOOKUP(B611,Hoja1!A$1:B$94,2,FALSE))</f>
        <v/>
      </c>
      <c r="E611" s="20"/>
      <c r="F611" s="71"/>
      <c r="G611" s="71"/>
      <c r="H611" s="21"/>
      <c r="I611" s="21"/>
      <c r="J611" s="71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0"/>
      <c r="W611" s="70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69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IF(B612="","",VLOOKUP(B612,Hoja1!A$1:B$94,2,FALSE))</f>
        <v/>
      </c>
      <c r="E612" s="20"/>
      <c r="F612" s="71"/>
      <c r="G612" s="71"/>
      <c r="H612" s="21"/>
      <c r="I612" s="21"/>
      <c r="J612" s="71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0"/>
      <c r="W612" s="70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69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IF(B613="","",VLOOKUP(B613,Hoja1!A$1:B$94,2,FALSE))</f>
        <v/>
      </c>
      <c r="E613" s="20"/>
      <c r="F613" s="71"/>
      <c r="G613" s="71"/>
      <c r="H613" s="21"/>
      <c r="I613" s="21"/>
      <c r="J613" s="71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0"/>
      <c r="W613" s="70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69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IF(B614="","",VLOOKUP(B614,Hoja1!A$1:B$94,2,FALSE))</f>
        <v/>
      </c>
      <c r="E614" s="20"/>
      <c r="F614" s="71"/>
      <c r="G614" s="71"/>
      <c r="H614" s="21"/>
      <c r="I614" s="21"/>
      <c r="J614" s="71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0"/>
      <c r="W614" s="70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69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IF(B615="","",VLOOKUP(B615,Hoja1!A$1:B$94,2,FALSE))</f>
        <v/>
      </c>
      <c r="E615" s="20"/>
      <c r="F615" s="71"/>
      <c r="G615" s="71"/>
      <c r="H615" s="21"/>
      <c r="I615" s="21"/>
      <c r="J615" s="71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0"/>
      <c r="W615" s="70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69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IF(B616="","",VLOOKUP(B616,Hoja1!A$1:B$94,2,FALSE))</f>
        <v/>
      </c>
      <c r="E616" s="20"/>
      <c r="F616" s="71"/>
      <c r="G616" s="71"/>
      <c r="H616" s="21"/>
      <c r="I616" s="21"/>
      <c r="J616" s="71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0"/>
      <c r="W616" s="70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69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IF(B617="","",VLOOKUP(B617,Hoja1!A$1:B$94,2,FALSE))</f>
        <v/>
      </c>
      <c r="E617" s="20"/>
      <c r="F617" s="71"/>
      <c r="G617" s="71"/>
      <c r="H617" s="21"/>
      <c r="I617" s="21"/>
      <c r="J617" s="71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0"/>
      <c r="W617" s="70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69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IF(B618="","",VLOOKUP(B618,Hoja1!A$1:B$94,2,FALSE))</f>
        <v/>
      </c>
      <c r="E618" s="20"/>
      <c r="F618" s="71"/>
      <c r="G618" s="71"/>
      <c r="H618" s="21"/>
      <c r="I618" s="21"/>
      <c r="J618" s="71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0"/>
      <c r="W618" s="70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69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IF(B619="","",VLOOKUP(B619,Hoja1!A$1:B$94,2,FALSE))</f>
        <v/>
      </c>
      <c r="E619" s="20"/>
      <c r="F619" s="71"/>
      <c r="G619" s="71"/>
      <c r="H619" s="21"/>
      <c r="I619" s="21"/>
      <c r="J619" s="71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0"/>
      <c r="W619" s="70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69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IF(B620="","",VLOOKUP(B620,Hoja1!A$1:B$94,2,FALSE))</f>
        <v/>
      </c>
      <c r="E620" s="20"/>
      <c r="F620" s="71"/>
      <c r="G620" s="71"/>
      <c r="H620" s="21"/>
      <c r="I620" s="21"/>
      <c r="J620" s="71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0"/>
      <c r="W620" s="70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69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IF(B621="","",VLOOKUP(B621,Hoja1!A$1:B$94,2,FALSE))</f>
        <v/>
      </c>
      <c r="E621" s="20"/>
      <c r="F621" s="71"/>
      <c r="G621" s="71"/>
      <c r="H621" s="21"/>
      <c r="I621" s="21"/>
      <c r="J621" s="71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0"/>
      <c r="W621" s="70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69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IF(B622="","",VLOOKUP(B622,Hoja1!A$1:B$94,2,FALSE))</f>
        <v/>
      </c>
      <c r="E622" s="20"/>
      <c r="F622" s="71"/>
      <c r="G622" s="71"/>
      <c r="H622" s="21"/>
      <c r="I622" s="21"/>
      <c r="J622" s="71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0"/>
      <c r="W622" s="70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69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IF(B623="","",VLOOKUP(B623,Hoja1!A$1:B$94,2,FALSE))</f>
        <v/>
      </c>
      <c r="E623" s="20"/>
      <c r="F623" s="71"/>
      <c r="G623" s="71"/>
      <c r="H623" s="21"/>
      <c r="I623" s="21"/>
      <c r="J623" s="71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0"/>
      <c r="W623" s="70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69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IF(B624="","",VLOOKUP(B624,Hoja1!A$1:B$94,2,FALSE))</f>
        <v/>
      </c>
      <c r="E624" s="20"/>
      <c r="F624" s="71"/>
      <c r="G624" s="71"/>
      <c r="H624" s="21"/>
      <c r="I624" s="21"/>
      <c r="J624" s="71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0"/>
      <c r="W624" s="70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69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IF(B625="","",VLOOKUP(B625,Hoja1!A$1:B$94,2,FALSE))</f>
        <v/>
      </c>
      <c r="E625" s="20"/>
      <c r="F625" s="71"/>
      <c r="G625" s="71"/>
      <c r="H625" s="21"/>
      <c r="I625" s="21"/>
      <c r="J625" s="71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0"/>
      <c r="W625" s="70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69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IF(B626="","",VLOOKUP(B626,Hoja1!A$1:B$94,2,FALSE))</f>
        <v/>
      </c>
      <c r="E626" s="20"/>
      <c r="F626" s="71"/>
      <c r="G626" s="71"/>
      <c r="H626" s="21"/>
      <c r="I626" s="21"/>
      <c r="J626" s="71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0"/>
      <c r="W626" s="70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69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IF(B627="","",VLOOKUP(B627,Hoja1!A$1:B$94,2,FALSE))</f>
        <v/>
      </c>
      <c r="E627" s="20"/>
      <c r="F627" s="71"/>
      <c r="G627" s="71"/>
      <c r="H627" s="21"/>
      <c r="I627" s="21"/>
      <c r="J627" s="71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0"/>
      <c r="W627" s="70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69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IF(B628="","",VLOOKUP(B628,Hoja1!A$1:B$94,2,FALSE))</f>
        <v/>
      </c>
      <c r="E628" s="20"/>
      <c r="F628" s="71"/>
      <c r="G628" s="71"/>
      <c r="H628" s="21"/>
      <c r="I628" s="21"/>
      <c r="J628" s="71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0"/>
      <c r="W628" s="70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69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IF(B629="","",VLOOKUP(B629,Hoja1!A$1:B$94,2,FALSE))</f>
        <v/>
      </c>
      <c r="E629" s="20"/>
      <c r="F629" s="71"/>
      <c r="G629" s="71"/>
      <c r="H629" s="21"/>
      <c r="I629" s="21"/>
      <c r="J629" s="71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0"/>
      <c r="W629" s="70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69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IF(B630="","",VLOOKUP(B630,Hoja1!A$1:B$94,2,FALSE))</f>
        <v/>
      </c>
      <c r="E630" s="20"/>
      <c r="F630" s="71"/>
      <c r="G630" s="71"/>
      <c r="H630" s="21"/>
      <c r="I630" s="21"/>
      <c r="J630" s="71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0"/>
      <c r="W630" s="70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69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IF(B631="","",VLOOKUP(B631,Hoja1!A$1:B$94,2,FALSE))</f>
        <v/>
      </c>
      <c r="E631" s="20"/>
      <c r="F631" s="71"/>
      <c r="G631" s="71"/>
      <c r="H631" s="21"/>
      <c r="I631" s="21"/>
      <c r="J631" s="71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0"/>
      <c r="W631" s="70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69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IF(B632="","",VLOOKUP(B632,Hoja1!A$1:B$94,2,FALSE))</f>
        <v/>
      </c>
      <c r="E632" s="20"/>
      <c r="F632" s="71"/>
      <c r="G632" s="71"/>
      <c r="H632" s="21"/>
      <c r="I632" s="21"/>
      <c r="J632" s="71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0"/>
      <c r="W632" s="70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69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IF(B633="","",VLOOKUP(B633,Hoja1!A$1:B$94,2,FALSE))</f>
        <v/>
      </c>
      <c r="E633" s="20"/>
      <c r="F633" s="71"/>
      <c r="G633" s="71"/>
      <c r="H633" s="21"/>
      <c r="I633" s="21"/>
      <c r="J633" s="71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0"/>
      <c r="W633" s="70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69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IF(B634="","",VLOOKUP(B634,Hoja1!A$1:B$94,2,FALSE))</f>
        <v/>
      </c>
      <c r="E634" s="20"/>
      <c r="F634" s="71"/>
      <c r="G634" s="71"/>
      <c r="H634" s="21"/>
      <c r="I634" s="21"/>
      <c r="J634" s="71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0"/>
      <c r="W634" s="70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69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IF(B635="","",VLOOKUP(B635,Hoja1!A$1:B$94,2,FALSE))</f>
        <v/>
      </c>
      <c r="E635" s="20"/>
      <c r="F635" s="71"/>
      <c r="G635" s="71"/>
      <c r="H635" s="21"/>
      <c r="I635" s="21"/>
      <c r="J635" s="71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0"/>
      <c r="W635" s="70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69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IF(B636="","",VLOOKUP(B636,Hoja1!A$1:B$94,2,FALSE))</f>
        <v/>
      </c>
      <c r="E636" s="20"/>
      <c r="F636" s="71"/>
      <c r="G636" s="71"/>
      <c r="H636" s="21"/>
      <c r="I636" s="21"/>
      <c r="J636" s="71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0"/>
      <c r="W636" s="70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69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IF(B637="","",VLOOKUP(B637,Hoja1!A$1:B$94,2,FALSE))</f>
        <v/>
      </c>
      <c r="E637" s="20"/>
      <c r="F637" s="71"/>
      <c r="G637" s="71"/>
      <c r="H637" s="21"/>
      <c r="I637" s="21"/>
      <c r="J637" s="71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0"/>
      <c r="W637" s="70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69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IF(B638="","",VLOOKUP(B638,Hoja1!A$1:B$94,2,FALSE))</f>
        <v/>
      </c>
      <c r="E638" s="20"/>
      <c r="F638" s="71"/>
      <c r="G638" s="71"/>
      <c r="H638" s="21"/>
      <c r="I638" s="21"/>
      <c r="J638" s="71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0"/>
      <c r="W638" s="70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69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IF(B639="","",VLOOKUP(B639,Hoja1!A$1:B$94,2,FALSE))</f>
        <v/>
      </c>
      <c r="E639" s="20"/>
      <c r="F639" s="71"/>
      <c r="G639" s="71"/>
      <c r="H639" s="21"/>
      <c r="I639" s="21"/>
      <c r="J639" s="71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0"/>
      <c r="W639" s="70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69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IF(B640="","",VLOOKUP(B640,Hoja1!A$1:B$94,2,FALSE))</f>
        <v/>
      </c>
      <c r="E640" s="20"/>
      <c r="F640" s="71"/>
      <c r="G640" s="71"/>
      <c r="H640" s="21"/>
      <c r="I640" s="21"/>
      <c r="J640" s="71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0"/>
      <c r="W640" s="70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69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IF(B641="","",VLOOKUP(B641,Hoja1!A$1:B$94,2,FALSE))</f>
        <v/>
      </c>
      <c r="E641" s="20"/>
      <c r="F641" s="71"/>
      <c r="G641" s="71"/>
      <c r="H641" s="21"/>
      <c r="I641" s="21"/>
      <c r="J641" s="71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0"/>
      <c r="W641" s="70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69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IF(B642="","",VLOOKUP(B642,Hoja1!A$1:B$94,2,FALSE))</f>
        <v/>
      </c>
      <c r="E642" s="20"/>
      <c r="F642" s="71"/>
      <c r="G642" s="71"/>
      <c r="H642" s="21"/>
      <c r="I642" s="21"/>
      <c r="J642" s="71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0"/>
      <c r="W642" s="70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69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IF(B643="","",VLOOKUP(B643,Hoja1!A$1:B$94,2,FALSE))</f>
        <v/>
      </c>
      <c r="E643" s="20"/>
      <c r="F643" s="71"/>
      <c r="G643" s="71"/>
      <c r="H643" s="21"/>
      <c r="I643" s="21"/>
      <c r="J643" s="71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0"/>
      <c r="W643" s="70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69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IF(B644="","",VLOOKUP(B644,Hoja1!A$1:B$94,2,FALSE))</f>
        <v/>
      </c>
      <c r="E644" s="20"/>
      <c r="F644" s="71"/>
      <c r="G644" s="71"/>
      <c r="H644" s="21"/>
      <c r="I644" s="21"/>
      <c r="J644" s="71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0"/>
      <c r="W644" s="70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69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IF(B645="","",VLOOKUP(B645,Hoja1!A$1:B$94,2,FALSE))</f>
        <v/>
      </c>
      <c r="E645" s="20"/>
      <c r="F645" s="71"/>
      <c r="G645" s="71"/>
      <c r="H645" s="21"/>
      <c r="I645" s="21"/>
      <c r="J645" s="71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0"/>
      <c r="W645" s="70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69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IF(B646="","",VLOOKUP(B646,Hoja1!A$1:B$94,2,FALSE))</f>
        <v/>
      </c>
      <c r="E646" s="20"/>
      <c r="F646" s="71"/>
      <c r="G646" s="71"/>
      <c r="H646" s="21"/>
      <c r="I646" s="21"/>
      <c r="J646" s="71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0"/>
      <c r="W646" s="70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69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IF(B647="","",VLOOKUP(B647,Hoja1!A$1:B$94,2,FALSE))</f>
        <v/>
      </c>
      <c r="E647" s="20"/>
      <c r="F647" s="71"/>
      <c r="G647" s="71"/>
      <c r="H647" s="21"/>
      <c r="I647" s="21"/>
      <c r="J647" s="71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0"/>
      <c r="W647" s="70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69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IF(B648="","",VLOOKUP(B648,Hoja1!A$1:B$94,2,FALSE))</f>
        <v/>
      </c>
      <c r="E648" s="20"/>
      <c r="F648" s="71"/>
      <c r="G648" s="71"/>
      <c r="H648" s="21"/>
      <c r="I648" s="21"/>
      <c r="J648" s="71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0"/>
      <c r="W648" s="70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69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IF(B649="","",VLOOKUP(B649,Hoja1!A$1:B$94,2,FALSE))</f>
        <v/>
      </c>
      <c r="E649" s="20"/>
      <c r="F649" s="71"/>
      <c r="G649" s="71"/>
      <c r="H649" s="21"/>
      <c r="I649" s="21"/>
      <c r="J649" s="71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0"/>
      <c r="W649" s="70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69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IF(B650="","",VLOOKUP(B650,Hoja1!A$1:B$94,2,FALSE))</f>
        <v/>
      </c>
      <c r="E650" s="20"/>
      <c r="F650" s="71"/>
      <c r="G650" s="71"/>
      <c r="H650" s="21"/>
      <c r="I650" s="21"/>
      <c r="J650" s="71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0"/>
      <c r="W650" s="70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69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IF(B651="","",VLOOKUP(B651,Hoja1!A$1:B$94,2,FALSE))</f>
        <v/>
      </c>
      <c r="E651" s="20"/>
      <c r="F651" s="71"/>
      <c r="G651" s="71"/>
      <c r="H651" s="21"/>
      <c r="I651" s="21"/>
      <c r="J651" s="71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0"/>
      <c r="W651" s="70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69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IF(B652="","",VLOOKUP(B652,Hoja1!A$1:B$94,2,FALSE))</f>
        <v/>
      </c>
      <c r="E652" s="20"/>
      <c r="F652" s="71"/>
      <c r="G652" s="71"/>
      <c r="H652" s="21"/>
      <c r="I652" s="21"/>
      <c r="J652" s="71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0"/>
      <c r="W652" s="70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69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IF(B653="","",VLOOKUP(B653,Hoja1!A$1:B$94,2,FALSE))</f>
        <v/>
      </c>
      <c r="E653" s="20"/>
      <c r="F653" s="71"/>
      <c r="G653" s="71"/>
      <c r="H653" s="21"/>
      <c r="I653" s="21"/>
      <c r="J653" s="71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0"/>
      <c r="W653" s="70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69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IF(B654="","",VLOOKUP(B654,Hoja1!A$1:B$94,2,FALSE))</f>
        <v/>
      </c>
      <c r="E654" s="20"/>
      <c r="F654" s="71"/>
      <c r="G654" s="71"/>
      <c r="H654" s="21"/>
      <c r="I654" s="21"/>
      <c r="J654" s="71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0"/>
      <c r="W654" s="70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69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IF(B655="","",VLOOKUP(B655,Hoja1!A$1:B$94,2,FALSE))</f>
        <v/>
      </c>
      <c r="E655" s="20"/>
      <c r="F655" s="71"/>
      <c r="G655" s="71"/>
      <c r="H655" s="21"/>
      <c r="I655" s="21"/>
      <c r="J655" s="71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0"/>
      <c r="W655" s="70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69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IF(B656="","",VLOOKUP(B656,Hoja1!A$1:B$94,2,FALSE))</f>
        <v/>
      </c>
      <c r="E656" s="20"/>
      <c r="F656" s="71"/>
      <c r="G656" s="71"/>
      <c r="H656" s="21"/>
      <c r="I656" s="21"/>
      <c r="J656" s="71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0"/>
      <c r="W656" s="70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69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IF(B657="","",VLOOKUP(B657,Hoja1!A$1:B$94,2,FALSE))</f>
        <v/>
      </c>
      <c r="E657" s="20"/>
      <c r="F657" s="71"/>
      <c r="G657" s="71"/>
      <c r="H657" s="21"/>
      <c r="I657" s="21"/>
      <c r="J657" s="71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0"/>
      <c r="W657" s="70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69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IF(B658="","",VLOOKUP(B658,Hoja1!A$1:B$94,2,FALSE))</f>
        <v/>
      </c>
      <c r="E658" s="20"/>
      <c r="F658" s="71"/>
      <c r="G658" s="71"/>
      <c r="H658" s="21"/>
      <c r="I658" s="21"/>
      <c r="J658" s="71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0"/>
      <c r="W658" s="70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69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IF(B659="","",VLOOKUP(B659,Hoja1!A$1:B$94,2,FALSE))</f>
        <v/>
      </c>
      <c r="E659" s="20"/>
      <c r="F659" s="71"/>
      <c r="G659" s="71"/>
      <c r="H659" s="21"/>
      <c r="I659" s="21"/>
      <c r="J659" s="71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0"/>
      <c r="W659" s="70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69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IF(B660="","",VLOOKUP(B660,Hoja1!A$1:B$94,2,FALSE))</f>
        <v/>
      </c>
      <c r="E660" s="20"/>
      <c r="F660" s="71"/>
      <c r="G660" s="71"/>
      <c r="H660" s="21"/>
      <c r="I660" s="21"/>
      <c r="J660" s="71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0"/>
      <c r="W660" s="70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69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IF(B661="","",VLOOKUP(B661,Hoja1!A$1:B$94,2,FALSE))</f>
        <v/>
      </c>
      <c r="E661" s="20"/>
      <c r="F661" s="71"/>
      <c r="G661" s="71"/>
      <c r="H661" s="21"/>
      <c r="I661" s="21"/>
      <c r="J661" s="71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0"/>
      <c r="W661" s="70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69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IF(B662="","",VLOOKUP(B662,Hoja1!A$1:B$94,2,FALSE))</f>
        <v/>
      </c>
      <c r="E662" s="20"/>
      <c r="F662" s="71"/>
      <c r="G662" s="71"/>
      <c r="H662" s="21"/>
      <c r="I662" s="21"/>
      <c r="J662" s="71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0"/>
      <c r="W662" s="70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69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IF(B663="","",VLOOKUP(B663,Hoja1!A$1:B$94,2,FALSE))</f>
        <v/>
      </c>
      <c r="E663" s="20"/>
      <c r="F663" s="71"/>
      <c r="G663" s="71"/>
      <c r="H663" s="21"/>
      <c r="I663" s="21"/>
      <c r="J663" s="71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0"/>
      <c r="W663" s="70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69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IF(B664="","",VLOOKUP(B664,Hoja1!A$1:B$94,2,FALSE))</f>
        <v/>
      </c>
      <c r="E664" s="20"/>
      <c r="F664" s="71"/>
      <c r="G664" s="71"/>
      <c r="H664" s="21"/>
      <c r="I664" s="21"/>
      <c r="J664" s="71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0"/>
      <c r="W664" s="70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69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IF(B665="","",VLOOKUP(B665,Hoja1!A$1:B$94,2,FALSE))</f>
        <v/>
      </c>
      <c r="E665" s="20"/>
      <c r="F665" s="71"/>
      <c r="G665" s="71"/>
      <c r="H665" s="21"/>
      <c r="I665" s="21"/>
      <c r="J665" s="71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0"/>
      <c r="W665" s="70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69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IF(B666="","",VLOOKUP(B666,Hoja1!A$1:B$94,2,FALSE))</f>
        <v/>
      </c>
      <c r="E666" s="20"/>
      <c r="F666" s="71"/>
      <c r="G666" s="71"/>
      <c r="H666" s="21"/>
      <c r="I666" s="21"/>
      <c r="J666" s="71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0"/>
      <c r="W666" s="70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69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IF(B667="","",VLOOKUP(B667,Hoja1!A$1:B$94,2,FALSE))</f>
        <v/>
      </c>
      <c r="E667" s="20"/>
      <c r="F667" s="71"/>
      <c r="G667" s="71"/>
      <c r="H667" s="21"/>
      <c r="I667" s="21"/>
      <c r="J667" s="71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0"/>
      <c r="W667" s="70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69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IF(B668="","",VLOOKUP(B668,Hoja1!A$1:B$94,2,FALSE))</f>
        <v/>
      </c>
      <c r="E668" s="20"/>
      <c r="F668" s="71"/>
      <c r="G668" s="71"/>
      <c r="H668" s="21"/>
      <c r="I668" s="21"/>
      <c r="J668" s="71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0"/>
      <c r="W668" s="70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69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IF(B669="","",VLOOKUP(B669,Hoja1!A$1:B$94,2,FALSE))</f>
        <v/>
      </c>
      <c r="E669" s="20"/>
      <c r="F669" s="71"/>
      <c r="G669" s="71"/>
      <c r="H669" s="21"/>
      <c r="I669" s="21"/>
      <c r="J669" s="71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0"/>
      <c r="W669" s="70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69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IF(B670="","",VLOOKUP(B670,Hoja1!A$1:B$94,2,FALSE))</f>
        <v/>
      </c>
      <c r="E670" s="20"/>
      <c r="F670" s="71"/>
      <c r="G670" s="71"/>
      <c r="H670" s="21"/>
      <c r="I670" s="21"/>
      <c r="J670" s="71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0"/>
      <c r="W670" s="70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69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IF(B671="","",VLOOKUP(B671,Hoja1!A$1:B$94,2,FALSE))</f>
        <v/>
      </c>
      <c r="E671" s="20"/>
      <c r="F671" s="71"/>
      <c r="G671" s="71"/>
      <c r="H671" s="21"/>
      <c r="I671" s="21"/>
      <c r="J671" s="71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0"/>
      <c r="W671" s="70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69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IF(B672="","",VLOOKUP(B672,Hoja1!A$1:B$94,2,FALSE))</f>
        <v/>
      </c>
      <c r="E672" s="20"/>
      <c r="F672" s="71"/>
      <c r="G672" s="71"/>
      <c r="H672" s="21"/>
      <c r="I672" s="21"/>
      <c r="J672" s="71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0"/>
      <c r="W672" s="70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69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IF(B673="","",VLOOKUP(B673,Hoja1!A$1:B$94,2,FALSE))</f>
        <v/>
      </c>
      <c r="E673" s="20"/>
      <c r="F673" s="71"/>
      <c r="G673" s="71"/>
      <c r="H673" s="21"/>
      <c r="I673" s="21"/>
      <c r="J673" s="71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0"/>
      <c r="W673" s="70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69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IF(B674="","",VLOOKUP(B674,Hoja1!A$1:B$94,2,FALSE))</f>
        <v/>
      </c>
      <c r="E674" s="20"/>
      <c r="F674" s="71"/>
      <c r="G674" s="71"/>
      <c r="H674" s="21"/>
      <c r="I674" s="21"/>
      <c r="J674" s="71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0"/>
      <c r="W674" s="70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69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IF(B675="","",VLOOKUP(B675,Hoja1!A$1:B$94,2,FALSE))</f>
        <v/>
      </c>
      <c r="E675" s="20"/>
      <c r="F675" s="71"/>
      <c r="G675" s="71"/>
      <c r="H675" s="21"/>
      <c r="I675" s="21"/>
      <c r="J675" s="71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0"/>
      <c r="W675" s="70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69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IF(B676="","",VLOOKUP(B676,Hoja1!A$1:B$94,2,FALSE))</f>
        <v/>
      </c>
      <c r="E676" s="20"/>
      <c r="F676" s="71"/>
      <c r="G676" s="71"/>
      <c r="H676" s="21"/>
      <c r="I676" s="21"/>
      <c r="J676" s="71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0"/>
      <c r="W676" s="70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69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IF(B677="","",VLOOKUP(B677,Hoja1!A$1:B$94,2,FALSE))</f>
        <v/>
      </c>
      <c r="E677" s="20"/>
      <c r="F677" s="71"/>
      <c r="G677" s="71"/>
      <c r="H677" s="21"/>
      <c r="I677" s="21"/>
      <c r="J677" s="71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0"/>
      <c r="W677" s="70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69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IF(B678="","",VLOOKUP(B678,Hoja1!A$1:B$94,2,FALSE))</f>
        <v/>
      </c>
      <c r="E678" s="20"/>
      <c r="F678" s="71"/>
      <c r="G678" s="71"/>
      <c r="H678" s="21"/>
      <c r="I678" s="21"/>
      <c r="J678" s="71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0"/>
      <c r="W678" s="70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69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IF(B679="","",VLOOKUP(B679,Hoja1!A$1:B$94,2,FALSE))</f>
        <v/>
      </c>
      <c r="E679" s="20"/>
      <c r="F679" s="71"/>
      <c r="G679" s="71"/>
      <c r="H679" s="21"/>
      <c r="I679" s="21"/>
      <c r="J679" s="71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0"/>
      <c r="W679" s="70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69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IF(B680="","",VLOOKUP(B680,Hoja1!A$1:B$94,2,FALSE))</f>
        <v/>
      </c>
      <c r="E680" s="20"/>
      <c r="F680" s="71"/>
      <c r="G680" s="71"/>
      <c r="H680" s="21"/>
      <c r="I680" s="21"/>
      <c r="J680" s="71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0"/>
      <c r="W680" s="70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69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IF(B681="","",VLOOKUP(B681,Hoja1!A$1:B$94,2,FALSE))</f>
        <v/>
      </c>
      <c r="E681" s="20"/>
      <c r="F681" s="71"/>
      <c r="G681" s="71"/>
      <c r="H681" s="21"/>
      <c r="I681" s="21"/>
      <c r="J681" s="71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0"/>
      <c r="W681" s="70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69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IF(B682="","",VLOOKUP(B682,Hoja1!A$1:B$94,2,FALSE))</f>
        <v/>
      </c>
      <c r="E682" s="20"/>
      <c r="F682" s="71"/>
      <c r="G682" s="71"/>
      <c r="H682" s="21"/>
      <c r="I682" s="21"/>
      <c r="J682" s="71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0"/>
      <c r="W682" s="70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69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IF(B683="","",VLOOKUP(B683,Hoja1!A$1:B$94,2,FALSE))</f>
        <v/>
      </c>
      <c r="E683" s="20"/>
      <c r="F683" s="71"/>
      <c r="G683" s="71"/>
      <c r="H683" s="21"/>
      <c r="I683" s="21"/>
      <c r="J683" s="71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0"/>
      <c r="W683" s="70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69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IF(B684="","",VLOOKUP(B684,Hoja1!A$1:B$94,2,FALSE))</f>
        <v/>
      </c>
      <c r="E684" s="20"/>
      <c r="F684" s="71"/>
      <c r="G684" s="71"/>
      <c r="H684" s="21"/>
      <c r="I684" s="21"/>
      <c r="J684" s="71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0"/>
      <c r="W684" s="70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69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IF(B685="","",VLOOKUP(B685,Hoja1!A$1:B$94,2,FALSE))</f>
        <v/>
      </c>
      <c r="E685" s="20"/>
      <c r="F685" s="71"/>
      <c r="G685" s="71"/>
      <c r="H685" s="21"/>
      <c r="I685" s="21"/>
      <c r="J685" s="71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0"/>
      <c r="W685" s="70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69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IF(B686="","",VLOOKUP(B686,Hoja1!A$1:B$94,2,FALSE))</f>
        <v/>
      </c>
      <c r="E686" s="20"/>
      <c r="F686" s="71"/>
      <c r="G686" s="71"/>
      <c r="H686" s="21"/>
      <c r="I686" s="21"/>
      <c r="J686" s="71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0"/>
      <c r="W686" s="70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69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IF(B687="","",VLOOKUP(B687,Hoja1!A$1:B$94,2,FALSE))</f>
        <v/>
      </c>
      <c r="E687" s="20"/>
      <c r="F687" s="71"/>
      <c r="G687" s="71"/>
      <c r="H687" s="21"/>
      <c r="I687" s="21"/>
      <c r="J687" s="71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0"/>
      <c r="W687" s="70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69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IF(B688="","",VLOOKUP(B688,Hoja1!A$1:B$94,2,FALSE))</f>
        <v/>
      </c>
      <c r="E688" s="20"/>
      <c r="F688" s="71"/>
      <c r="G688" s="71"/>
      <c r="H688" s="21"/>
      <c r="I688" s="21"/>
      <c r="J688" s="71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0"/>
      <c r="W688" s="70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69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IF(B689="","",VLOOKUP(B689,Hoja1!A$1:B$94,2,FALSE))</f>
        <v/>
      </c>
      <c r="E689" s="20"/>
      <c r="F689" s="71"/>
      <c r="G689" s="71"/>
      <c r="H689" s="21"/>
      <c r="I689" s="21"/>
      <c r="J689" s="71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0"/>
      <c r="W689" s="70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69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IF(B690="","",VLOOKUP(B690,Hoja1!A$1:B$94,2,FALSE))</f>
        <v/>
      </c>
      <c r="E690" s="20"/>
      <c r="F690" s="71"/>
      <c r="G690" s="71"/>
      <c r="H690" s="21"/>
      <c r="I690" s="21"/>
      <c r="J690" s="71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0"/>
      <c r="W690" s="70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69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IF(B691="","",VLOOKUP(B691,Hoja1!A$1:B$94,2,FALSE))</f>
        <v/>
      </c>
      <c r="E691" s="20"/>
      <c r="F691" s="71"/>
      <c r="G691" s="71"/>
      <c r="H691" s="21"/>
      <c r="I691" s="21"/>
      <c r="J691" s="71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0"/>
      <c r="W691" s="70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69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IF(B692="","",VLOOKUP(B692,Hoja1!A$1:B$94,2,FALSE))</f>
        <v/>
      </c>
      <c r="E692" s="20"/>
      <c r="F692" s="71"/>
      <c r="G692" s="71"/>
      <c r="H692" s="21"/>
      <c r="I692" s="21"/>
      <c r="J692" s="71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0"/>
      <c r="W692" s="70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69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IF(B693="","",VLOOKUP(B693,Hoja1!A$1:B$94,2,FALSE))</f>
        <v/>
      </c>
      <c r="E693" s="20"/>
      <c r="F693" s="71"/>
      <c r="G693" s="71"/>
      <c r="H693" s="21"/>
      <c r="I693" s="21"/>
      <c r="J693" s="71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0"/>
      <c r="W693" s="70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69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IF(B694="","",VLOOKUP(B694,Hoja1!A$1:B$94,2,FALSE))</f>
        <v/>
      </c>
      <c r="E694" s="20"/>
      <c r="F694" s="71"/>
      <c r="G694" s="71"/>
      <c r="H694" s="21"/>
      <c r="I694" s="21"/>
      <c r="J694" s="71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0"/>
      <c r="W694" s="70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69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IF(B695="","",VLOOKUP(B695,Hoja1!A$1:B$94,2,FALSE))</f>
        <v/>
      </c>
      <c r="E695" s="20"/>
      <c r="F695" s="71"/>
      <c r="G695" s="71"/>
      <c r="H695" s="21"/>
      <c r="I695" s="21"/>
      <c r="J695" s="71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0"/>
      <c r="W695" s="70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69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IF(B696="","",VLOOKUP(B696,Hoja1!A$1:B$94,2,FALSE))</f>
        <v/>
      </c>
      <c r="E696" s="20"/>
      <c r="F696" s="71"/>
      <c r="G696" s="71"/>
      <c r="H696" s="21"/>
      <c r="I696" s="21"/>
      <c r="J696" s="71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0"/>
      <c r="W696" s="70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69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IF(B697="","",VLOOKUP(B697,Hoja1!A$1:B$94,2,FALSE))</f>
        <v/>
      </c>
      <c r="E697" s="20"/>
      <c r="F697" s="71"/>
      <c r="G697" s="71"/>
      <c r="H697" s="21"/>
      <c r="I697" s="21"/>
      <c r="J697" s="71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0"/>
      <c r="W697" s="70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69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IF(B698="","",VLOOKUP(B698,Hoja1!A$1:B$94,2,FALSE))</f>
        <v/>
      </c>
      <c r="E698" s="20"/>
      <c r="F698" s="71"/>
      <c r="G698" s="71"/>
      <c r="H698" s="21"/>
      <c r="I698" s="21"/>
      <c r="J698" s="71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0"/>
      <c r="W698" s="70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69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IF(B699="","",VLOOKUP(B699,Hoja1!A$1:B$94,2,FALSE))</f>
        <v/>
      </c>
      <c r="E699" s="20"/>
      <c r="F699" s="71"/>
      <c r="G699" s="71"/>
      <c r="H699" s="21"/>
      <c r="I699" s="21"/>
      <c r="J699" s="71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0"/>
      <c r="W699" s="70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69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IF(B700="","",VLOOKUP(B700,Hoja1!A$1:B$94,2,FALSE))</f>
        <v/>
      </c>
      <c r="E700" s="20"/>
      <c r="F700" s="71"/>
      <c r="G700" s="71"/>
      <c r="H700" s="21"/>
      <c r="I700" s="21"/>
      <c r="J700" s="71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0"/>
      <c r="W700" s="70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69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IF(B701="","",VLOOKUP(B701,Hoja1!A$1:B$94,2,FALSE))</f>
        <v/>
      </c>
      <c r="E701" s="20"/>
      <c r="F701" s="71"/>
      <c r="G701" s="71"/>
      <c r="H701" s="21"/>
      <c r="I701" s="21"/>
      <c r="J701" s="71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0"/>
      <c r="W701" s="70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69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IF(B702="","",VLOOKUP(B702,Hoja1!A$1:B$94,2,FALSE))</f>
        <v/>
      </c>
      <c r="E702" s="20"/>
      <c r="F702" s="71"/>
      <c r="G702" s="71"/>
      <c r="H702" s="21"/>
      <c r="I702" s="21"/>
      <c r="J702" s="71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0"/>
      <c r="W702" s="70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69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IF(B703="","",VLOOKUP(B703,Hoja1!A$1:B$94,2,FALSE))</f>
        <v/>
      </c>
      <c r="E703" s="20"/>
      <c r="F703" s="71"/>
      <c r="G703" s="71"/>
      <c r="H703" s="21"/>
      <c r="I703" s="21"/>
      <c r="J703" s="71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0"/>
      <c r="W703" s="70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69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IF(B704="","",VLOOKUP(B704,Hoja1!A$1:B$94,2,FALSE))</f>
        <v/>
      </c>
      <c r="E704" s="20"/>
      <c r="F704" s="71"/>
      <c r="G704" s="71"/>
      <c r="H704" s="21"/>
      <c r="I704" s="21"/>
      <c r="J704" s="71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0"/>
      <c r="W704" s="70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69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IF(B705="","",VLOOKUP(B705,Hoja1!A$1:B$94,2,FALSE))</f>
        <v/>
      </c>
      <c r="E705" s="20"/>
      <c r="F705" s="71"/>
      <c r="G705" s="71"/>
      <c r="H705" s="21"/>
      <c r="I705" s="21"/>
      <c r="J705" s="71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0"/>
      <c r="W705" s="70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69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IF(B706="","",VLOOKUP(B706,Hoja1!A$1:B$94,2,FALSE))</f>
        <v/>
      </c>
      <c r="E706" s="20"/>
      <c r="F706" s="71"/>
      <c r="G706" s="71"/>
      <c r="H706" s="21"/>
      <c r="I706" s="21"/>
      <c r="J706" s="71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0"/>
      <c r="W706" s="70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69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IF(B707="","",VLOOKUP(B707,Hoja1!A$1:B$94,2,FALSE))</f>
        <v/>
      </c>
      <c r="E707" s="20"/>
      <c r="F707" s="71"/>
      <c r="G707" s="71"/>
      <c r="H707" s="21"/>
      <c r="I707" s="21"/>
      <c r="J707" s="71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0"/>
      <c r="W707" s="70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69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IF(B708="","",VLOOKUP(B708,Hoja1!A$1:B$94,2,FALSE))</f>
        <v/>
      </c>
      <c r="E708" s="20"/>
      <c r="F708" s="71"/>
      <c r="G708" s="71"/>
      <c r="H708" s="21"/>
      <c r="I708" s="21"/>
      <c r="J708" s="71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0"/>
      <c r="W708" s="70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69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IF(B709="","",VLOOKUP(B709,Hoja1!A$1:B$94,2,FALSE))</f>
        <v/>
      </c>
      <c r="E709" s="20"/>
      <c r="F709" s="71"/>
      <c r="G709" s="71"/>
      <c r="H709" s="21"/>
      <c r="I709" s="21"/>
      <c r="J709" s="71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0"/>
      <c r="W709" s="70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69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IF(B710="","",VLOOKUP(B710,Hoja1!A$1:B$94,2,FALSE))</f>
        <v/>
      </c>
      <c r="E710" s="20"/>
      <c r="F710" s="71"/>
      <c r="G710" s="71"/>
      <c r="H710" s="21"/>
      <c r="I710" s="21"/>
      <c r="J710" s="71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0"/>
      <c r="W710" s="70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69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IF(B711="","",VLOOKUP(B711,Hoja1!A$1:B$94,2,FALSE))</f>
        <v/>
      </c>
      <c r="E711" s="20"/>
      <c r="F711" s="71"/>
      <c r="G711" s="71"/>
      <c r="H711" s="21"/>
      <c r="I711" s="21"/>
      <c r="J711" s="71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0"/>
      <c r="W711" s="70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69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IF(B712="","",VLOOKUP(B712,Hoja1!A$1:B$94,2,FALSE))</f>
        <v/>
      </c>
      <c r="E712" s="20"/>
      <c r="F712" s="71"/>
      <c r="G712" s="71"/>
      <c r="H712" s="21"/>
      <c r="I712" s="21"/>
      <c r="J712" s="71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0"/>
      <c r="W712" s="70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69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IF(B713="","",VLOOKUP(B713,Hoja1!A$1:B$94,2,FALSE))</f>
        <v/>
      </c>
      <c r="E713" s="20"/>
      <c r="F713" s="71"/>
      <c r="G713" s="71"/>
      <c r="H713" s="21"/>
      <c r="I713" s="21"/>
      <c r="J713" s="71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0"/>
      <c r="W713" s="70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69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IF(B714="","",VLOOKUP(B714,Hoja1!A$1:B$94,2,FALSE))</f>
        <v/>
      </c>
      <c r="E714" s="20"/>
      <c r="F714" s="71"/>
      <c r="G714" s="71"/>
      <c r="H714" s="21"/>
      <c r="I714" s="21"/>
      <c r="J714" s="71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0"/>
      <c r="W714" s="70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69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IF(B715="","",VLOOKUP(B715,Hoja1!A$1:B$94,2,FALSE))</f>
        <v/>
      </c>
      <c r="E715" s="20"/>
      <c r="F715" s="71"/>
      <c r="G715" s="71"/>
      <c r="H715" s="21"/>
      <c r="I715" s="21"/>
      <c r="J715" s="71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0"/>
      <c r="W715" s="70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69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IF(B716="","",VLOOKUP(B716,Hoja1!A$1:B$94,2,FALSE))</f>
        <v/>
      </c>
      <c r="E716" s="20"/>
      <c r="F716" s="71"/>
      <c r="G716" s="71"/>
      <c r="H716" s="21"/>
      <c r="I716" s="21"/>
      <c r="J716" s="71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0"/>
      <c r="W716" s="70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69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IF(B717="","",VLOOKUP(B717,Hoja1!A$1:B$94,2,FALSE))</f>
        <v/>
      </c>
      <c r="E717" s="20"/>
      <c r="F717" s="71"/>
      <c r="G717" s="71"/>
      <c r="H717" s="21"/>
      <c r="I717" s="21"/>
      <c r="J717" s="71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0"/>
      <c r="W717" s="70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69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IF(B718="","",VLOOKUP(B718,Hoja1!A$1:B$94,2,FALSE))</f>
        <v/>
      </c>
      <c r="E718" s="20"/>
      <c r="F718" s="71"/>
      <c r="G718" s="71"/>
      <c r="H718" s="21"/>
      <c r="I718" s="21"/>
      <c r="J718" s="71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0"/>
      <c r="W718" s="70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69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IF(B719="","",VLOOKUP(B719,Hoja1!A$1:B$94,2,FALSE))</f>
        <v/>
      </c>
      <c r="E719" s="20"/>
      <c r="F719" s="71"/>
      <c r="G719" s="71"/>
      <c r="H719" s="21"/>
      <c r="I719" s="21"/>
      <c r="J719" s="71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0"/>
      <c r="W719" s="70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69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IF(B720="","",VLOOKUP(B720,Hoja1!A$1:B$94,2,FALSE))</f>
        <v/>
      </c>
      <c r="E720" s="20"/>
      <c r="F720" s="71"/>
      <c r="G720" s="71"/>
      <c r="H720" s="21"/>
      <c r="I720" s="21"/>
      <c r="J720" s="71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0"/>
      <c r="W720" s="70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69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IF(B721="","",VLOOKUP(B721,Hoja1!A$1:B$94,2,FALSE))</f>
        <v/>
      </c>
      <c r="E721" s="20"/>
      <c r="F721" s="71"/>
      <c r="G721" s="71"/>
      <c r="H721" s="21"/>
      <c r="I721" s="21"/>
      <c r="J721" s="71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0"/>
      <c r="W721" s="70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69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IF(B722="","",VLOOKUP(B722,Hoja1!A$1:B$94,2,FALSE))</f>
        <v/>
      </c>
      <c r="E722" s="20"/>
      <c r="F722" s="71"/>
      <c r="G722" s="71"/>
      <c r="H722" s="21"/>
      <c r="I722" s="21"/>
      <c r="J722" s="71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0"/>
      <c r="W722" s="70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69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IF(B723="","",VLOOKUP(B723,Hoja1!A$1:B$94,2,FALSE))</f>
        <v/>
      </c>
      <c r="E723" s="20"/>
      <c r="F723" s="71"/>
      <c r="G723" s="71"/>
      <c r="H723" s="21"/>
      <c r="I723" s="21"/>
      <c r="J723" s="71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0"/>
      <c r="W723" s="70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69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IF(B724="","",VLOOKUP(B724,Hoja1!A$1:B$94,2,FALSE))</f>
        <v/>
      </c>
      <c r="E724" s="20"/>
      <c r="F724" s="71"/>
      <c r="G724" s="71"/>
      <c r="H724" s="21"/>
      <c r="I724" s="21"/>
      <c r="J724" s="71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0"/>
      <c r="W724" s="70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69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IF(B725="","",VLOOKUP(B725,Hoja1!A$1:B$94,2,FALSE))</f>
        <v/>
      </c>
      <c r="E725" s="20"/>
      <c r="F725" s="71"/>
      <c r="G725" s="71"/>
      <c r="H725" s="21"/>
      <c r="I725" s="21"/>
      <c r="J725" s="71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0"/>
      <c r="W725" s="70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69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IF(B726="","",VLOOKUP(B726,Hoja1!A$1:B$94,2,FALSE))</f>
        <v/>
      </c>
      <c r="E726" s="20"/>
      <c r="F726" s="71"/>
      <c r="G726" s="71"/>
      <c r="H726" s="21"/>
      <c r="I726" s="21"/>
      <c r="J726" s="71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0"/>
      <c r="W726" s="70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69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IF(B727="","",VLOOKUP(B727,Hoja1!A$1:B$94,2,FALSE))</f>
        <v/>
      </c>
      <c r="E727" s="20"/>
      <c r="F727" s="71"/>
      <c r="G727" s="71"/>
      <c r="H727" s="21"/>
      <c r="I727" s="21"/>
      <c r="J727" s="71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0"/>
      <c r="W727" s="70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69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IF(B728="","",VLOOKUP(B728,Hoja1!A$1:B$94,2,FALSE))</f>
        <v/>
      </c>
      <c r="E728" s="20"/>
      <c r="F728" s="71"/>
      <c r="G728" s="71"/>
      <c r="H728" s="21"/>
      <c r="I728" s="21"/>
      <c r="J728" s="71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0"/>
      <c r="W728" s="70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69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IF(B729="","",VLOOKUP(B729,Hoja1!A$1:B$94,2,FALSE))</f>
        <v/>
      </c>
      <c r="E729" s="20"/>
      <c r="F729" s="71"/>
      <c r="G729" s="71"/>
      <c r="H729" s="21"/>
      <c r="I729" s="21"/>
      <c r="J729" s="71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0"/>
      <c r="W729" s="70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69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IF(B730="","",VLOOKUP(B730,Hoja1!A$1:B$94,2,FALSE))</f>
        <v/>
      </c>
      <c r="E730" s="20"/>
      <c r="F730" s="71"/>
      <c r="G730" s="71"/>
      <c r="H730" s="21"/>
      <c r="I730" s="21"/>
      <c r="J730" s="71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0"/>
      <c r="W730" s="70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69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IF(B731="","",VLOOKUP(B731,Hoja1!A$1:B$94,2,FALSE))</f>
        <v/>
      </c>
      <c r="E731" s="20"/>
      <c r="F731" s="71"/>
      <c r="G731" s="71"/>
      <c r="H731" s="21"/>
      <c r="I731" s="21"/>
      <c r="J731" s="71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0"/>
      <c r="W731" s="70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69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IF(B732="","",VLOOKUP(B732,Hoja1!A$1:B$94,2,FALSE))</f>
        <v/>
      </c>
      <c r="E732" s="20"/>
      <c r="F732" s="71"/>
      <c r="G732" s="71"/>
      <c r="H732" s="21"/>
      <c r="I732" s="21"/>
      <c r="J732" s="71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0"/>
      <c r="W732" s="70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69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IF(B733="","",VLOOKUP(B733,Hoja1!A$1:B$94,2,FALSE))</f>
        <v/>
      </c>
      <c r="E733" s="20"/>
      <c r="F733" s="71"/>
      <c r="G733" s="71"/>
      <c r="H733" s="21"/>
      <c r="I733" s="21"/>
      <c r="J733" s="71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0"/>
      <c r="W733" s="70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69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IF(B734="","",VLOOKUP(B734,Hoja1!A$1:B$94,2,FALSE))</f>
        <v/>
      </c>
      <c r="E734" s="20"/>
      <c r="F734" s="71"/>
      <c r="G734" s="71"/>
      <c r="H734" s="21"/>
      <c r="I734" s="21"/>
      <c r="J734" s="71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0"/>
      <c r="W734" s="70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69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IF(B735="","",VLOOKUP(B735,Hoja1!A$1:B$94,2,FALSE))</f>
        <v/>
      </c>
      <c r="E735" s="20"/>
      <c r="F735" s="71"/>
      <c r="G735" s="71"/>
      <c r="H735" s="21"/>
      <c r="I735" s="21"/>
      <c r="J735" s="71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0"/>
      <c r="W735" s="70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69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IF(B736="","",VLOOKUP(B736,Hoja1!A$1:B$94,2,FALSE))</f>
        <v/>
      </c>
      <c r="E736" s="20"/>
      <c r="F736" s="71"/>
      <c r="G736" s="71"/>
      <c r="H736" s="21"/>
      <c r="I736" s="21"/>
      <c r="J736" s="71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0"/>
      <c r="W736" s="70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69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IF(B737="","",VLOOKUP(B737,Hoja1!A$1:B$94,2,FALSE))</f>
        <v/>
      </c>
      <c r="E737" s="20"/>
      <c r="F737" s="71"/>
      <c r="G737" s="71"/>
      <c r="H737" s="21"/>
      <c r="I737" s="21"/>
      <c r="J737" s="71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0"/>
      <c r="W737" s="70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69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IF(B738="","",VLOOKUP(B738,Hoja1!A$1:B$94,2,FALSE))</f>
        <v/>
      </c>
      <c r="E738" s="20"/>
      <c r="F738" s="71"/>
      <c r="G738" s="71"/>
      <c r="H738" s="21"/>
      <c r="I738" s="21"/>
      <c r="J738" s="71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0"/>
      <c r="W738" s="70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69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IF(B739="","",VLOOKUP(B739,Hoja1!A$1:B$94,2,FALSE))</f>
        <v/>
      </c>
      <c r="E739" s="20"/>
      <c r="F739" s="71"/>
      <c r="G739" s="71"/>
      <c r="H739" s="21"/>
      <c r="I739" s="21"/>
      <c r="J739" s="71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0"/>
      <c r="W739" s="70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69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IF(B740="","",VLOOKUP(B740,Hoja1!A$1:B$94,2,FALSE))</f>
        <v/>
      </c>
      <c r="E740" s="20"/>
      <c r="F740" s="71"/>
      <c r="G740" s="71"/>
      <c r="H740" s="21"/>
      <c r="I740" s="21"/>
      <c r="J740" s="71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0"/>
      <c r="W740" s="70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69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IF(B741="","",VLOOKUP(B741,Hoja1!A$1:B$94,2,FALSE))</f>
        <v/>
      </c>
      <c r="E741" s="20"/>
      <c r="F741" s="71"/>
      <c r="G741" s="71"/>
      <c r="H741" s="21"/>
      <c r="I741" s="21"/>
      <c r="J741" s="71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0"/>
      <c r="W741" s="70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69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IF(B742="","",VLOOKUP(B742,Hoja1!A$1:B$94,2,FALSE))</f>
        <v/>
      </c>
      <c r="E742" s="20"/>
      <c r="F742" s="71"/>
      <c r="G742" s="71"/>
      <c r="H742" s="21"/>
      <c r="I742" s="21"/>
      <c r="J742" s="71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0"/>
      <c r="W742" s="70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69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IF(B743="","",VLOOKUP(B743,Hoja1!A$1:B$94,2,FALSE))</f>
        <v/>
      </c>
      <c r="E743" s="20"/>
      <c r="F743" s="71"/>
      <c r="G743" s="71"/>
      <c r="H743" s="21"/>
      <c r="I743" s="21"/>
      <c r="J743" s="71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0"/>
      <c r="W743" s="70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69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IF(B744="","",VLOOKUP(B744,Hoja1!A$1:B$94,2,FALSE))</f>
        <v/>
      </c>
      <c r="E744" s="20"/>
      <c r="F744" s="71"/>
      <c r="G744" s="71"/>
      <c r="H744" s="21"/>
      <c r="I744" s="21"/>
      <c r="J744" s="71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0"/>
      <c r="W744" s="70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69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IF(B745="","",VLOOKUP(B745,Hoja1!A$1:B$94,2,FALSE))</f>
        <v/>
      </c>
      <c r="E745" s="20"/>
      <c r="F745" s="71"/>
      <c r="G745" s="71"/>
      <c r="H745" s="21"/>
      <c r="I745" s="21"/>
      <c r="J745" s="71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0"/>
      <c r="W745" s="70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69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IF(B746="","",VLOOKUP(B746,Hoja1!A$1:B$94,2,FALSE))</f>
        <v/>
      </c>
      <c r="E746" s="20"/>
      <c r="F746" s="71"/>
      <c r="G746" s="71"/>
      <c r="H746" s="21"/>
      <c r="I746" s="21"/>
      <c r="J746" s="71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0"/>
      <c r="W746" s="70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69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IF(B747="","",VLOOKUP(B747,Hoja1!A$1:B$94,2,FALSE))</f>
        <v/>
      </c>
      <c r="E747" s="20"/>
      <c r="F747" s="71"/>
      <c r="G747" s="71"/>
      <c r="H747" s="21"/>
      <c r="I747" s="21"/>
      <c r="J747" s="71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0"/>
      <c r="W747" s="70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69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IF(B748="","",VLOOKUP(B748,Hoja1!A$1:B$94,2,FALSE))</f>
        <v/>
      </c>
      <c r="E748" s="20"/>
      <c r="F748" s="71"/>
      <c r="G748" s="71"/>
      <c r="H748" s="21"/>
      <c r="I748" s="21"/>
      <c r="J748" s="71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0"/>
      <c r="W748" s="70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69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IF(B749="","",VLOOKUP(B749,Hoja1!A$1:B$94,2,FALSE))</f>
        <v/>
      </c>
      <c r="E749" s="20"/>
      <c r="F749" s="71"/>
      <c r="G749" s="71"/>
      <c r="H749" s="21"/>
      <c r="I749" s="21"/>
      <c r="J749" s="71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0"/>
      <c r="W749" s="70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69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IF(B750="","",VLOOKUP(B750,Hoja1!A$1:B$94,2,FALSE))</f>
        <v/>
      </c>
      <c r="E750" s="20"/>
      <c r="F750" s="71"/>
      <c r="G750" s="71"/>
      <c r="H750" s="21"/>
      <c r="I750" s="21"/>
      <c r="J750" s="71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0"/>
      <c r="W750" s="70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69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IF(B751="","",VLOOKUP(B751,Hoja1!A$1:B$94,2,FALSE))</f>
        <v/>
      </c>
      <c r="E751" s="20"/>
      <c r="F751" s="71"/>
      <c r="G751" s="71"/>
      <c r="H751" s="21"/>
      <c r="I751" s="21"/>
      <c r="J751" s="71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0"/>
      <c r="W751" s="70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69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IF(B752="","",VLOOKUP(B752,Hoja1!A$1:B$94,2,FALSE))</f>
        <v/>
      </c>
      <c r="E752" s="20"/>
      <c r="F752" s="71"/>
      <c r="G752" s="71"/>
      <c r="H752" s="21"/>
      <c r="I752" s="21"/>
      <c r="J752" s="71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0"/>
      <c r="W752" s="70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69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IF(B753="","",VLOOKUP(B753,Hoja1!A$1:B$94,2,FALSE))</f>
        <v/>
      </c>
      <c r="E753" s="20"/>
      <c r="F753" s="71"/>
      <c r="G753" s="71"/>
      <c r="H753" s="21"/>
      <c r="I753" s="21"/>
      <c r="J753" s="71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0"/>
      <c r="W753" s="70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69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IF(B754="","",VLOOKUP(B754,Hoja1!A$1:B$94,2,FALSE))</f>
        <v/>
      </c>
      <c r="E754" s="20"/>
      <c r="F754" s="71"/>
      <c r="G754" s="71"/>
      <c r="H754" s="21"/>
      <c r="I754" s="21"/>
      <c r="J754" s="71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0"/>
      <c r="W754" s="70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69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IF(B755="","",VLOOKUP(B755,Hoja1!A$1:B$94,2,FALSE))</f>
        <v/>
      </c>
      <c r="E755" s="20"/>
      <c r="F755" s="71"/>
      <c r="G755" s="71"/>
      <c r="H755" s="21"/>
      <c r="I755" s="21"/>
      <c r="J755" s="71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0"/>
      <c r="W755" s="70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69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IF(B756="","",VLOOKUP(B756,Hoja1!A$1:B$94,2,FALSE))</f>
        <v/>
      </c>
      <c r="E756" s="20"/>
      <c r="F756" s="71"/>
      <c r="G756" s="71"/>
      <c r="H756" s="21"/>
      <c r="I756" s="21"/>
      <c r="J756" s="71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0"/>
      <c r="W756" s="70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69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IF(B757="","",VLOOKUP(B757,Hoja1!A$1:B$94,2,FALSE))</f>
        <v/>
      </c>
      <c r="E757" s="20"/>
      <c r="F757" s="71"/>
      <c r="G757" s="71"/>
      <c r="H757" s="21"/>
      <c r="I757" s="21"/>
      <c r="J757" s="71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0"/>
      <c r="W757" s="70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69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IF(B758="","",VLOOKUP(B758,Hoja1!A$1:B$94,2,FALSE))</f>
        <v/>
      </c>
      <c r="E758" s="20"/>
      <c r="F758" s="71"/>
      <c r="G758" s="71"/>
      <c r="H758" s="21"/>
      <c r="I758" s="21"/>
      <c r="J758" s="71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0"/>
      <c r="W758" s="70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69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IF(B759="","",VLOOKUP(B759,Hoja1!A$1:B$94,2,FALSE))</f>
        <v/>
      </c>
      <c r="E759" s="20"/>
      <c r="F759" s="71"/>
      <c r="G759" s="71"/>
      <c r="H759" s="21"/>
      <c r="I759" s="21"/>
      <c r="J759" s="71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0"/>
      <c r="W759" s="70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69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IF(B760="","",VLOOKUP(B760,Hoja1!A$1:B$94,2,FALSE))</f>
        <v/>
      </c>
      <c r="E760" s="20"/>
      <c r="F760" s="71"/>
      <c r="G760" s="71"/>
      <c r="H760" s="21"/>
      <c r="I760" s="21"/>
      <c r="J760" s="71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0"/>
      <c r="W760" s="70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69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IF(B761="","",VLOOKUP(B761,Hoja1!A$1:B$94,2,FALSE))</f>
        <v/>
      </c>
      <c r="E761" s="20"/>
      <c r="F761" s="71"/>
      <c r="G761" s="71"/>
      <c r="H761" s="21"/>
      <c r="I761" s="21"/>
      <c r="J761" s="71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0"/>
      <c r="W761" s="70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69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IF(B762="","",VLOOKUP(B762,Hoja1!A$1:B$94,2,FALSE))</f>
        <v/>
      </c>
      <c r="E762" s="20"/>
      <c r="F762" s="71"/>
      <c r="G762" s="71"/>
      <c r="H762" s="21"/>
      <c r="I762" s="21"/>
      <c r="J762" s="71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0"/>
      <c r="W762" s="70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69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IF(B763="","",VLOOKUP(B763,Hoja1!A$1:B$94,2,FALSE))</f>
        <v/>
      </c>
      <c r="E763" s="20"/>
      <c r="F763" s="71"/>
      <c r="G763" s="71"/>
      <c r="H763" s="21"/>
      <c r="I763" s="21"/>
      <c r="J763" s="71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0"/>
      <c r="W763" s="70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69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IF(B764="","",VLOOKUP(B764,Hoja1!A$1:B$94,2,FALSE))</f>
        <v/>
      </c>
      <c r="E764" s="20"/>
      <c r="F764" s="71"/>
      <c r="G764" s="71"/>
      <c r="H764" s="21"/>
      <c r="I764" s="21"/>
      <c r="J764" s="71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0"/>
      <c r="W764" s="70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69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IF(B765="","",VLOOKUP(B765,Hoja1!A$1:B$94,2,FALSE))</f>
        <v/>
      </c>
      <c r="E765" s="20"/>
      <c r="F765" s="71"/>
      <c r="G765" s="71"/>
      <c r="H765" s="21"/>
      <c r="I765" s="21"/>
      <c r="J765" s="71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0"/>
      <c r="W765" s="70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69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IF(B766="","",VLOOKUP(B766,Hoja1!A$1:B$94,2,FALSE))</f>
        <v/>
      </c>
      <c r="E766" s="20"/>
      <c r="F766" s="71"/>
      <c r="G766" s="71"/>
      <c r="H766" s="21"/>
      <c r="I766" s="21"/>
      <c r="J766" s="71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0"/>
      <c r="W766" s="70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69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IF(B767="","",VLOOKUP(B767,Hoja1!A$1:B$94,2,FALSE))</f>
        <v/>
      </c>
      <c r="E767" s="20"/>
      <c r="F767" s="71"/>
      <c r="G767" s="71"/>
      <c r="H767" s="21"/>
      <c r="I767" s="21"/>
      <c r="J767" s="71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0"/>
      <c r="W767" s="70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69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IF(B768="","",VLOOKUP(B768,Hoja1!A$1:B$94,2,FALSE))</f>
        <v/>
      </c>
      <c r="E768" s="20"/>
      <c r="F768" s="71"/>
      <c r="G768" s="71"/>
      <c r="H768" s="21"/>
      <c r="I768" s="21"/>
      <c r="J768" s="71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0"/>
      <c r="W768" s="70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69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IF(B769="","",VLOOKUP(B769,Hoja1!A$1:B$94,2,FALSE))</f>
        <v/>
      </c>
      <c r="E769" s="20"/>
      <c r="F769" s="71"/>
      <c r="G769" s="71"/>
      <c r="H769" s="21"/>
      <c r="I769" s="21"/>
      <c r="J769" s="71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0"/>
      <c r="W769" s="70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69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IF(B770="","",VLOOKUP(B770,Hoja1!A$1:B$94,2,FALSE))</f>
        <v/>
      </c>
      <c r="E770" s="20"/>
      <c r="F770" s="71"/>
      <c r="G770" s="71"/>
      <c r="H770" s="21"/>
      <c r="I770" s="21"/>
      <c r="J770" s="71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0"/>
      <c r="W770" s="70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69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IF(B771="","",VLOOKUP(B771,Hoja1!A$1:B$94,2,FALSE))</f>
        <v/>
      </c>
      <c r="E771" s="20"/>
      <c r="F771" s="71"/>
      <c r="G771" s="71"/>
      <c r="H771" s="21"/>
      <c r="I771" s="21"/>
      <c r="J771" s="71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0"/>
      <c r="W771" s="70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69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IF(B772="","",VLOOKUP(B772,Hoja1!A$1:B$94,2,FALSE))</f>
        <v/>
      </c>
      <c r="E772" s="20"/>
      <c r="F772" s="71"/>
      <c r="G772" s="71"/>
      <c r="H772" s="21"/>
      <c r="I772" s="21"/>
      <c r="J772" s="71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0"/>
      <c r="W772" s="70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69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IF(B773="","",VLOOKUP(B773,Hoja1!A$1:B$94,2,FALSE))</f>
        <v/>
      </c>
      <c r="E773" s="20"/>
      <c r="F773" s="71"/>
      <c r="G773" s="71"/>
      <c r="H773" s="21"/>
      <c r="I773" s="21"/>
      <c r="J773" s="71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0"/>
      <c r="W773" s="70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69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IF(B774="","",VLOOKUP(B774,Hoja1!A$1:B$94,2,FALSE))</f>
        <v/>
      </c>
      <c r="E774" s="20"/>
      <c r="F774" s="71"/>
      <c r="G774" s="71"/>
      <c r="H774" s="21"/>
      <c r="I774" s="21"/>
      <c r="J774" s="71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0"/>
      <c r="W774" s="70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69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IF(B775="","",VLOOKUP(B775,Hoja1!A$1:B$94,2,FALSE))</f>
        <v/>
      </c>
      <c r="E775" s="20"/>
      <c r="F775" s="71"/>
      <c r="G775" s="71"/>
      <c r="H775" s="21"/>
      <c r="I775" s="21"/>
      <c r="J775" s="71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0"/>
      <c r="W775" s="70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69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IF(B776="","",VLOOKUP(B776,Hoja1!A$1:B$94,2,FALSE))</f>
        <v/>
      </c>
      <c r="E776" s="20"/>
      <c r="F776" s="71"/>
      <c r="G776" s="71"/>
      <c r="H776" s="21"/>
      <c r="I776" s="21"/>
      <c r="J776" s="71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0"/>
      <c r="W776" s="70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69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IF(B777="","",VLOOKUP(B777,Hoja1!A$1:B$94,2,FALSE))</f>
        <v/>
      </c>
      <c r="E777" s="20"/>
      <c r="F777" s="71"/>
      <c r="G777" s="71"/>
      <c r="H777" s="21"/>
      <c r="I777" s="21"/>
      <c r="J777" s="71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0"/>
      <c r="W777" s="70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69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IF(B778="","",VLOOKUP(B778,Hoja1!A$1:B$94,2,FALSE))</f>
        <v/>
      </c>
      <c r="E778" s="20"/>
      <c r="F778" s="71"/>
      <c r="G778" s="71"/>
      <c r="H778" s="21"/>
      <c r="I778" s="21"/>
      <c r="J778" s="71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0"/>
      <c r="W778" s="70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69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IF(B779="","",VLOOKUP(B779,Hoja1!A$1:B$94,2,FALSE))</f>
        <v/>
      </c>
      <c r="E779" s="20"/>
      <c r="F779" s="71"/>
      <c r="G779" s="71"/>
      <c r="H779" s="21"/>
      <c r="I779" s="21"/>
      <c r="J779" s="71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0"/>
      <c r="W779" s="70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69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IF(B780="","",VLOOKUP(B780,Hoja1!A$1:B$94,2,FALSE))</f>
        <v/>
      </c>
      <c r="E780" s="20"/>
      <c r="F780" s="71"/>
      <c r="G780" s="71"/>
      <c r="H780" s="21"/>
      <c r="I780" s="21"/>
      <c r="J780" s="71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0"/>
      <c r="W780" s="70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69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IF(B781="","",VLOOKUP(B781,Hoja1!A$1:B$94,2,FALSE))</f>
        <v/>
      </c>
      <c r="E781" s="20"/>
      <c r="F781" s="71"/>
      <c r="G781" s="71"/>
      <c r="H781" s="21"/>
      <c r="I781" s="21"/>
      <c r="J781" s="71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0"/>
      <c r="W781" s="70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69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IF(B782="","",VLOOKUP(B782,Hoja1!A$1:B$94,2,FALSE))</f>
        <v/>
      </c>
      <c r="E782" s="20"/>
      <c r="F782" s="71"/>
      <c r="G782" s="71"/>
      <c r="H782" s="21"/>
      <c r="I782" s="21"/>
      <c r="J782" s="71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0"/>
      <c r="W782" s="70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69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IF(B783="","",VLOOKUP(B783,Hoja1!A$1:B$94,2,FALSE))</f>
        <v/>
      </c>
      <c r="E783" s="20"/>
      <c r="F783" s="71"/>
      <c r="G783" s="71"/>
      <c r="H783" s="21"/>
      <c r="I783" s="21"/>
      <c r="J783" s="71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0"/>
      <c r="W783" s="70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69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IF(B784="","",VLOOKUP(B784,Hoja1!A$1:B$94,2,FALSE))</f>
        <v/>
      </c>
      <c r="E784" s="20"/>
      <c r="F784" s="71"/>
      <c r="G784" s="71"/>
      <c r="H784" s="21"/>
      <c r="I784" s="21"/>
      <c r="J784" s="71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0"/>
      <c r="W784" s="70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69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IF(B785="","",VLOOKUP(B785,Hoja1!A$1:B$94,2,FALSE))</f>
        <v/>
      </c>
      <c r="E785" s="20"/>
      <c r="F785" s="71"/>
      <c r="G785" s="71"/>
      <c r="H785" s="21"/>
      <c r="I785" s="21"/>
      <c r="J785" s="71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0"/>
      <c r="W785" s="70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69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IF(B786="","",VLOOKUP(B786,Hoja1!A$1:B$94,2,FALSE))</f>
        <v/>
      </c>
      <c r="E786" s="20"/>
      <c r="F786" s="71"/>
      <c r="G786" s="71"/>
      <c r="H786" s="21"/>
      <c r="I786" s="21"/>
      <c r="J786" s="71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0"/>
      <c r="W786" s="70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69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IF(B787="","",VLOOKUP(B787,Hoja1!A$1:B$94,2,FALSE))</f>
        <v/>
      </c>
      <c r="E787" s="20"/>
      <c r="F787" s="71"/>
      <c r="G787" s="71"/>
      <c r="H787" s="21"/>
      <c r="I787" s="21"/>
      <c r="J787" s="71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0"/>
      <c r="W787" s="70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69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IF(B788="","",VLOOKUP(B788,Hoja1!A$1:B$94,2,FALSE))</f>
        <v/>
      </c>
      <c r="E788" s="20"/>
      <c r="F788" s="71"/>
      <c r="G788" s="71"/>
      <c r="H788" s="21"/>
      <c r="I788" s="21"/>
      <c r="J788" s="71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0"/>
      <c r="W788" s="70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69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IF(B789="","",VLOOKUP(B789,Hoja1!A$1:B$94,2,FALSE))</f>
        <v/>
      </c>
      <c r="E789" s="20"/>
      <c r="F789" s="71"/>
      <c r="G789" s="71"/>
      <c r="H789" s="21"/>
      <c r="I789" s="21"/>
      <c r="J789" s="71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0"/>
      <c r="W789" s="70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69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IF(B790="","",VLOOKUP(B790,Hoja1!A$1:B$94,2,FALSE))</f>
        <v/>
      </c>
      <c r="E790" s="20"/>
      <c r="F790" s="71"/>
      <c r="G790" s="71"/>
      <c r="H790" s="21"/>
      <c r="I790" s="21"/>
      <c r="J790" s="71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0"/>
      <c r="W790" s="70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69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IF(B791="","",VLOOKUP(B791,Hoja1!A$1:B$94,2,FALSE))</f>
        <v/>
      </c>
      <c r="E791" s="20"/>
      <c r="F791" s="71"/>
      <c r="G791" s="71"/>
      <c r="H791" s="21"/>
      <c r="I791" s="21"/>
      <c r="J791" s="71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0"/>
      <c r="W791" s="70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69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IF(B792="","",VLOOKUP(B792,Hoja1!A$1:B$94,2,FALSE))</f>
        <v/>
      </c>
      <c r="E792" s="20"/>
      <c r="F792" s="71"/>
      <c r="G792" s="71"/>
      <c r="H792" s="21"/>
      <c r="I792" s="21"/>
      <c r="J792" s="71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0"/>
      <c r="W792" s="70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69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IF(B793="","",VLOOKUP(B793,Hoja1!A$1:B$94,2,FALSE))</f>
        <v/>
      </c>
      <c r="E793" s="20"/>
      <c r="F793" s="71"/>
      <c r="G793" s="71"/>
      <c r="H793" s="21"/>
      <c r="I793" s="21"/>
      <c r="J793" s="71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0"/>
      <c r="W793" s="70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69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IF(B794="","",VLOOKUP(B794,Hoja1!A$1:B$94,2,FALSE))</f>
        <v/>
      </c>
      <c r="E794" s="20"/>
      <c r="F794" s="71"/>
      <c r="G794" s="71"/>
      <c r="H794" s="21"/>
      <c r="I794" s="21"/>
      <c r="J794" s="71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0"/>
      <c r="W794" s="70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69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IF(B795="","",VLOOKUP(B795,Hoja1!A$1:B$94,2,FALSE))</f>
        <v/>
      </c>
      <c r="E795" s="20"/>
      <c r="F795" s="71"/>
      <c r="G795" s="71"/>
      <c r="H795" s="21"/>
      <c r="I795" s="21"/>
      <c r="J795" s="71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0"/>
      <c r="W795" s="70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69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IF(B796="","",VLOOKUP(B796,Hoja1!A$1:B$94,2,FALSE))</f>
        <v/>
      </c>
      <c r="E796" s="20"/>
      <c r="F796" s="71"/>
      <c r="G796" s="71"/>
      <c r="H796" s="21"/>
      <c r="I796" s="21"/>
      <c r="J796" s="71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0"/>
      <c r="W796" s="70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69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IF(B797="","",VLOOKUP(B797,Hoja1!A$1:B$94,2,FALSE))</f>
        <v/>
      </c>
      <c r="E797" s="20"/>
      <c r="F797" s="71"/>
      <c r="G797" s="71"/>
      <c r="H797" s="21"/>
      <c r="I797" s="21"/>
      <c r="J797" s="71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0"/>
      <c r="W797" s="70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69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IF(B798="","",VLOOKUP(B798,Hoja1!A$1:B$94,2,FALSE))</f>
        <v/>
      </c>
      <c r="E798" s="20"/>
      <c r="F798" s="71"/>
      <c r="G798" s="71"/>
      <c r="H798" s="21"/>
      <c r="I798" s="21"/>
      <c r="J798" s="71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0"/>
      <c r="W798" s="70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69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IF(B799="","",VLOOKUP(B799,Hoja1!A$1:B$94,2,FALSE))</f>
        <v/>
      </c>
      <c r="E799" s="20"/>
      <c r="F799" s="71"/>
      <c r="G799" s="71"/>
      <c r="H799" s="21"/>
      <c r="I799" s="21"/>
      <c r="J799" s="71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0"/>
      <c r="W799" s="70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69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IF(B800="","",VLOOKUP(B800,Hoja1!A$1:B$94,2,FALSE))</f>
        <v/>
      </c>
      <c r="E800" s="20"/>
      <c r="F800" s="71"/>
      <c r="G800" s="71"/>
      <c r="H800" s="21"/>
      <c r="I800" s="21"/>
      <c r="J800" s="71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0"/>
      <c r="W800" s="70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69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IF(B801="","",VLOOKUP(B801,Hoja1!A$1:B$94,2,FALSE))</f>
        <v/>
      </c>
      <c r="E801" s="20"/>
      <c r="F801" s="71"/>
      <c r="G801" s="71"/>
      <c r="H801" s="21"/>
      <c r="I801" s="21"/>
      <c r="J801" s="71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0"/>
      <c r="W801" s="70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69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IF(B802="","",VLOOKUP(B802,Hoja1!A$1:B$94,2,FALSE))</f>
        <v/>
      </c>
      <c r="E802" s="20"/>
      <c r="F802" s="71"/>
      <c r="G802" s="71"/>
      <c r="H802" s="21"/>
      <c r="I802" s="21"/>
      <c r="J802" s="71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0"/>
      <c r="W802" s="70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69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IF(B803="","",VLOOKUP(B803,Hoja1!A$1:B$94,2,FALSE))</f>
        <v/>
      </c>
      <c r="E803" s="20"/>
      <c r="F803" s="71"/>
      <c r="G803" s="71"/>
      <c r="H803" s="21"/>
      <c r="I803" s="21"/>
      <c r="J803" s="71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0"/>
      <c r="W803" s="70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69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IF(B804="","",VLOOKUP(B804,Hoja1!A$1:B$94,2,FALSE))</f>
        <v/>
      </c>
      <c r="E804" s="20"/>
      <c r="F804" s="71"/>
      <c r="G804" s="71"/>
      <c r="H804" s="21"/>
      <c r="I804" s="21"/>
      <c r="J804" s="71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0"/>
      <c r="W804" s="70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69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IF(B805="","",VLOOKUP(B805,Hoja1!A$1:B$94,2,FALSE))</f>
        <v/>
      </c>
      <c r="E805" s="20"/>
      <c r="F805" s="71"/>
      <c r="G805" s="71"/>
      <c r="H805" s="21"/>
      <c r="I805" s="21"/>
      <c r="J805" s="71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0"/>
      <c r="W805" s="70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69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IF(B806="","",VLOOKUP(B806,Hoja1!A$1:B$94,2,FALSE))</f>
        <v/>
      </c>
      <c r="E806" s="20"/>
      <c r="F806" s="71"/>
      <c r="G806" s="71"/>
      <c r="H806" s="21"/>
      <c r="I806" s="21"/>
      <c r="J806" s="71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0"/>
      <c r="W806" s="70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69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IF(B807="","",VLOOKUP(B807,Hoja1!A$1:B$94,2,FALSE))</f>
        <v/>
      </c>
      <c r="E807" s="20"/>
      <c r="F807" s="71"/>
      <c r="G807" s="71"/>
      <c r="H807" s="21"/>
      <c r="I807" s="21"/>
      <c r="J807" s="71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0"/>
      <c r="W807" s="70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69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3"/>
      <c r="O892" s="34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9000000}">
          <x14:formula1>
            <xm:f>Hoja1!$D$1:$D$18</xm:f>
          </x14:formula1>
          <xm:sqref>I8:I807</xm:sqref>
        </x14:dataValidation>
        <x14:dataValidation type="list" allowBlank="1" showInputMessage="1" showErrorMessage="1" xr:uid="{00000000-0002-0000-0100-00000A000000}">
          <x14:formula1>
            <xm:f>Hoja1!$A$1:$A$98</xm:f>
          </x14:formula1>
          <xm:sqref>B8:B807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1"/>
  <sheetViews>
    <sheetView topLeftCell="A16" zoomScale="130" zoomScaleNormal="130" workbookViewId="0">
      <selection activeCell="D31" sqref="D31"/>
    </sheetView>
  </sheetViews>
  <sheetFormatPr baseColWidth="10" defaultColWidth="11.42578125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6" customWidth="1"/>
    <col min="13" max="15" width="3.7109375" style="38" customWidth="1"/>
    <col min="16" max="16" width="16.140625" style="66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3"/>
      <c r="L1" s="62"/>
      <c r="M1" s="68"/>
      <c r="N1" s="68"/>
      <c r="O1" s="68"/>
      <c r="P1" s="62"/>
      <c r="Q1" s="62"/>
    </row>
    <row r="2" spans="1:17" x14ac:dyDescent="0.2">
      <c r="A2" s="52" t="s">
        <v>55</v>
      </c>
      <c r="B2" s="50"/>
      <c r="C2" s="27" t="s">
        <v>0</v>
      </c>
      <c r="D2" s="29" t="s">
        <v>3</v>
      </c>
      <c r="E2" s="72" t="s">
        <v>161</v>
      </c>
      <c r="F2" s="30" t="s">
        <v>162</v>
      </c>
      <c r="G2" s="26" t="s">
        <v>171</v>
      </c>
      <c r="H2" s="27" t="s">
        <v>173</v>
      </c>
      <c r="I2" s="27" t="s">
        <v>175</v>
      </c>
      <c r="J2" s="28" t="s">
        <v>182</v>
      </c>
      <c r="K2" s="63">
        <v>2023</v>
      </c>
      <c r="L2" s="64" t="s">
        <v>362</v>
      </c>
      <c r="M2" s="62">
        <v>0</v>
      </c>
      <c r="N2" s="62">
        <v>0</v>
      </c>
      <c r="O2" s="62">
        <v>0</v>
      </c>
      <c r="P2" s="62" t="s">
        <v>454</v>
      </c>
      <c r="Q2" s="62" t="s">
        <v>467</v>
      </c>
    </row>
    <row r="3" spans="1:17" x14ac:dyDescent="0.2">
      <c r="A3" s="45" t="s">
        <v>158</v>
      </c>
      <c r="B3" s="44" t="s">
        <v>33</v>
      </c>
      <c r="C3" s="27" t="s">
        <v>18</v>
      </c>
      <c r="D3" s="29" t="s">
        <v>449</v>
      </c>
      <c r="E3" s="72" t="s">
        <v>163</v>
      </c>
      <c r="F3" s="30" t="s">
        <v>164</v>
      </c>
      <c r="G3" s="26" t="s">
        <v>481</v>
      </c>
      <c r="H3" s="27" t="s">
        <v>174</v>
      </c>
      <c r="I3" s="27" t="s">
        <v>176</v>
      </c>
      <c r="J3" s="28" t="s">
        <v>183</v>
      </c>
      <c r="K3" s="63">
        <v>2024</v>
      </c>
      <c r="L3" s="64" t="s">
        <v>228</v>
      </c>
      <c r="M3" s="62">
        <v>1</v>
      </c>
      <c r="N3" s="62">
        <v>1</v>
      </c>
      <c r="O3" s="62">
        <v>1</v>
      </c>
      <c r="P3" s="62" t="s">
        <v>455</v>
      </c>
      <c r="Q3" s="62" t="s">
        <v>468</v>
      </c>
    </row>
    <row r="4" spans="1:17" x14ac:dyDescent="0.2">
      <c r="A4" s="60" t="s">
        <v>104</v>
      </c>
      <c r="B4" s="61" t="s">
        <v>103</v>
      </c>
      <c r="C4" s="23"/>
      <c r="D4" s="29" t="s">
        <v>450</v>
      </c>
      <c r="E4" s="72" t="s">
        <v>165</v>
      </c>
      <c r="F4" s="30" t="s">
        <v>166</v>
      </c>
      <c r="G4" s="26" t="s">
        <v>170</v>
      </c>
      <c r="H4" s="23"/>
      <c r="I4" s="27" t="s">
        <v>177</v>
      </c>
      <c r="J4" s="28" t="s">
        <v>184</v>
      </c>
      <c r="K4" s="63">
        <v>2025</v>
      </c>
      <c r="L4" s="64" t="s">
        <v>219</v>
      </c>
      <c r="M4" s="62">
        <v>2</v>
      </c>
      <c r="N4" s="62">
        <v>2</v>
      </c>
      <c r="O4" s="62">
        <v>2</v>
      </c>
    </row>
    <row r="5" spans="1:17" x14ac:dyDescent="0.2">
      <c r="A5" s="60" t="s">
        <v>106</v>
      </c>
      <c r="B5" s="61" t="s">
        <v>105</v>
      </c>
      <c r="C5" s="6"/>
      <c r="D5" s="29" t="s">
        <v>4</v>
      </c>
      <c r="E5" s="72" t="s">
        <v>179</v>
      </c>
      <c r="F5" s="6"/>
      <c r="G5" s="26" t="s">
        <v>172</v>
      </c>
      <c r="H5" s="23"/>
      <c r="I5" s="23"/>
      <c r="J5" s="28" t="s">
        <v>185</v>
      </c>
      <c r="K5" s="63"/>
      <c r="L5" s="64" t="s">
        <v>233</v>
      </c>
      <c r="M5" s="62">
        <v>3</v>
      </c>
      <c r="N5" s="62">
        <v>3</v>
      </c>
      <c r="O5" s="62">
        <v>3</v>
      </c>
    </row>
    <row r="6" spans="1:17" x14ac:dyDescent="0.2">
      <c r="A6" s="60" t="s">
        <v>108</v>
      </c>
      <c r="B6" s="61" t="s">
        <v>107</v>
      </c>
      <c r="C6" s="6"/>
      <c r="D6" s="29" t="s">
        <v>5</v>
      </c>
      <c r="E6" s="72" t="s">
        <v>178</v>
      </c>
      <c r="F6" s="6"/>
      <c r="G6" s="23"/>
      <c r="H6" s="23"/>
      <c r="I6" s="23"/>
      <c r="J6" s="9"/>
      <c r="K6" s="9"/>
      <c r="L6" s="64" t="s">
        <v>258</v>
      </c>
      <c r="M6" s="62">
        <v>4</v>
      </c>
      <c r="N6" s="62">
        <v>4</v>
      </c>
      <c r="O6" s="62">
        <v>4</v>
      </c>
    </row>
    <row r="7" spans="1:17" x14ac:dyDescent="0.2">
      <c r="A7" s="43" t="s">
        <v>154</v>
      </c>
      <c r="B7" s="44" t="s">
        <v>29</v>
      </c>
      <c r="C7" s="6"/>
      <c r="D7" s="29" t="s">
        <v>7</v>
      </c>
      <c r="E7" s="73" t="s">
        <v>201</v>
      </c>
      <c r="F7" s="6"/>
      <c r="G7" s="23"/>
      <c r="H7" s="23"/>
      <c r="I7" s="23"/>
      <c r="J7" s="9"/>
      <c r="K7" s="9"/>
      <c r="L7" s="64" t="s">
        <v>344</v>
      </c>
      <c r="N7" s="62">
        <v>5</v>
      </c>
      <c r="O7" s="62">
        <v>5</v>
      </c>
    </row>
    <row r="8" spans="1:17" x14ac:dyDescent="0.2">
      <c r="A8" s="45" t="s">
        <v>474</v>
      </c>
      <c r="B8" s="44" t="s">
        <v>35</v>
      </c>
      <c r="C8" s="6"/>
      <c r="D8" s="29" t="s">
        <v>8</v>
      </c>
      <c r="E8" s="74" t="s">
        <v>167</v>
      </c>
      <c r="F8" s="6"/>
      <c r="G8" s="23"/>
      <c r="H8" s="23"/>
      <c r="I8" s="23"/>
      <c r="J8" s="9"/>
      <c r="K8" s="9"/>
      <c r="L8" s="65" t="s">
        <v>316</v>
      </c>
      <c r="N8" s="62">
        <v>6</v>
      </c>
      <c r="O8" s="62">
        <v>6</v>
      </c>
    </row>
    <row r="9" spans="1:17" x14ac:dyDescent="0.2">
      <c r="A9" s="43" t="s">
        <v>156</v>
      </c>
      <c r="B9" s="44" t="s">
        <v>31</v>
      </c>
      <c r="C9" s="6"/>
      <c r="D9" s="29" t="s">
        <v>9</v>
      </c>
      <c r="E9" s="72" t="s">
        <v>168</v>
      </c>
      <c r="F9" s="6"/>
      <c r="G9" s="23"/>
      <c r="H9" s="23"/>
      <c r="I9" s="23"/>
      <c r="J9" s="9"/>
      <c r="K9" s="9"/>
      <c r="L9" s="65" t="s">
        <v>340</v>
      </c>
      <c r="N9" s="62">
        <v>7</v>
      </c>
      <c r="O9" s="62">
        <v>7</v>
      </c>
    </row>
    <row r="10" spans="1:17" x14ac:dyDescent="0.2">
      <c r="A10" s="60" t="s">
        <v>110</v>
      </c>
      <c r="B10" s="61" t="s">
        <v>109</v>
      </c>
      <c r="C10" s="6"/>
      <c r="D10" s="29" t="s">
        <v>10</v>
      </c>
      <c r="E10" s="72" t="s">
        <v>169</v>
      </c>
      <c r="F10" s="6"/>
      <c r="G10" s="23"/>
      <c r="H10" s="23"/>
      <c r="I10" s="23"/>
      <c r="J10" s="9"/>
      <c r="K10" s="9"/>
      <c r="L10" s="64" t="s">
        <v>363</v>
      </c>
      <c r="N10" s="62">
        <v>8</v>
      </c>
      <c r="O10" s="62">
        <v>8</v>
      </c>
    </row>
    <row r="11" spans="1:17" x14ac:dyDescent="0.2">
      <c r="A11" s="60" t="s">
        <v>111</v>
      </c>
      <c r="B11" s="61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4" t="s">
        <v>259</v>
      </c>
      <c r="N11" s="62">
        <v>9</v>
      </c>
      <c r="O11" s="62">
        <v>9</v>
      </c>
    </row>
    <row r="12" spans="1:17" x14ac:dyDescent="0.2">
      <c r="A12" s="47" t="s">
        <v>42</v>
      </c>
      <c r="B12" s="48" t="s">
        <v>41</v>
      </c>
      <c r="C12" s="6"/>
      <c r="D12" s="29" t="s">
        <v>478</v>
      </c>
      <c r="E12" s="9"/>
      <c r="F12" s="6"/>
      <c r="G12" s="23"/>
      <c r="H12" s="23"/>
      <c r="I12" s="23"/>
      <c r="J12" s="9"/>
      <c r="K12" s="9"/>
      <c r="L12" s="64" t="s">
        <v>350</v>
      </c>
      <c r="N12" s="62">
        <v>10</v>
      </c>
      <c r="O12" s="62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5" t="s">
        <v>243</v>
      </c>
      <c r="N13" s="62">
        <v>11</v>
      </c>
      <c r="O13" s="62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479</v>
      </c>
      <c r="E14" s="6"/>
      <c r="F14" s="6"/>
      <c r="G14" s="23"/>
      <c r="H14" s="23"/>
      <c r="I14" s="23"/>
      <c r="J14" s="9"/>
      <c r="K14" s="9"/>
      <c r="L14" s="65" t="s">
        <v>342</v>
      </c>
      <c r="N14" s="62">
        <v>12</v>
      </c>
      <c r="O14" s="62">
        <v>12</v>
      </c>
    </row>
    <row r="15" spans="1:17" x14ac:dyDescent="0.2">
      <c r="A15" s="52" t="s">
        <v>54</v>
      </c>
      <c r="B15" s="50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4" t="s">
        <v>409</v>
      </c>
      <c r="O15" s="62">
        <v>13</v>
      </c>
    </row>
    <row r="16" spans="1:17" x14ac:dyDescent="0.2">
      <c r="A16" s="49" t="s">
        <v>44</v>
      </c>
      <c r="B16" s="50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4" t="s">
        <v>202</v>
      </c>
      <c r="O16" s="62">
        <v>14</v>
      </c>
    </row>
    <row r="17" spans="1:15" x14ac:dyDescent="0.2">
      <c r="A17" s="49" t="s">
        <v>46</v>
      </c>
      <c r="B17" s="50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5" t="s">
        <v>397</v>
      </c>
      <c r="O17" s="62">
        <v>15</v>
      </c>
    </row>
    <row r="18" spans="1:15" x14ac:dyDescent="0.2">
      <c r="A18" s="52" t="s">
        <v>52</v>
      </c>
      <c r="B18" s="50" t="s">
        <v>51</v>
      </c>
      <c r="C18" s="6"/>
      <c r="D18" s="29" t="s">
        <v>480</v>
      </c>
      <c r="E18" s="6"/>
      <c r="F18" s="6"/>
      <c r="G18" s="32"/>
      <c r="H18" s="32"/>
      <c r="I18" s="32"/>
      <c r="J18" s="9"/>
      <c r="K18" s="9"/>
      <c r="L18" s="64" t="s">
        <v>317</v>
      </c>
      <c r="O18" s="62">
        <v>16</v>
      </c>
    </row>
    <row r="19" spans="1:15" x14ac:dyDescent="0.2">
      <c r="A19" s="49" t="s">
        <v>48</v>
      </c>
      <c r="B19" s="50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4" t="s">
        <v>364</v>
      </c>
      <c r="O19" s="62">
        <v>17</v>
      </c>
    </row>
    <row r="20" spans="1:15" x14ac:dyDescent="0.2">
      <c r="A20" s="52" t="s">
        <v>56</v>
      </c>
      <c r="B20" s="50"/>
      <c r="C20" s="6"/>
      <c r="D20" s="37"/>
      <c r="E20" s="6"/>
      <c r="F20" s="6"/>
      <c r="G20" s="32"/>
      <c r="H20" s="32"/>
      <c r="I20" s="32"/>
      <c r="J20" s="9"/>
      <c r="K20" s="9"/>
      <c r="L20" s="64" t="s">
        <v>365</v>
      </c>
      <c r="O20" s="62">
        <v>18</v>
      </c>
    </row>
    <row r="21" spans="1:15" x14ac:dyDescent="0.2">
      <c r="A21" s="49" t="s">
        <v>50</v>
      </c>
      <c r="B21" s="50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4" t="s">
        <v>318</v>
      </c>
      <c r="O21" s="62">
        <v>19</v>
      </c>
    </row>
    <row r="22" spans="1:15" x14ac:dyDescent="0.2">
      <c r="A22" s="46" t="s">
        <v>40</v>
      </c>
      <c r="B22" s="44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4" t="s">
        <v>239</v>
      </c>
      <c r="O22" s="62">
        <v>20</v>
      </c>
    </row>
    <row r="23" spans="1:15" x14ac:dyDescent="0.2">
      <c r="A23" s="60" t="s">
        <v>113</v>
      </c>
      <c r="B23" s="61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4" t="s">
        <v>203</v>
      </c>
      <c r="O23" s="62">
        <v>21</v>
      </c>
    </row>
    <row r="24" spans="1:15" x14ac:dyDescent="0.2">
      <c r="A24" s="58" t="s">
        <v>475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4" t="s">
        <v>319</v>
      </c>
      <c r="O24" s="62">
        <v>22</v>
      </c>
    </row>
    <row r="25" spans="1:15" x14ac:dyDescent="0.2">
      <c r="A25" s="58" t="s">
        <v>476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4" t="s">
        <v>260</v>
      </c>
      <c r="O25" s="62">
        <v>23</v>
      </c>
    </row>
    <row r="26" spans="1:15" x14ac:dyDescent="0.2">
      <c r="A26" s="58"/>
      <c r="B26" s="40"/>
      <c r="C26" s="6"/>
      <c r="D26" s="37"/>
      <c r="E26" s="6"/>
      <c r="F26" s="6"/>
      <c r="G26" s="32"/>
      <c r="H26" s="32"/>
      <c r="I26" s="32"/>
      <c r="J26" s="9"/>
      <c r="K26" s="9"/>
      <c r="L26" s="64" t="s">
        <v>348</v>
      </c>
      <c r="O26" s="62">
        <v>24</v>
      </c>
    </row>
    <row r="27" spans="1:15" x14ac:dyDescent="0.2">
      <c r="A27" s="58"/>
      <c r="B27" s="40"/>
      <c r="C27" s="6"/>
      <c r="D27" s="37"/>
      <c r="E27" s="6"/>
      <c r="F27" s="6"/>
      <c r="G27" s="32"/>
      <c r="H27" s="32"/>
      <c r="I27" s="32"/>
      <c r="J27" s="9"/>
      <c r="K27" s="9"/>
      <c r="L27" s="65" t="s">
        <v>406</v>
      </c>
      <c r="O27" s="62">
        <v>25</v>
      </c>
    </row>
    <row r="28" spans="1:15" x14ac:dyDescent="0.2">
      <c r="A28" s="58"/>
      <c r="B28" s="40"/>
      <c r="C28" s="6"/>
      <c r="D28" s="6"/>
      <c r="E28" s="6"/>
      <c r="F28" s="6"/>
      <c r="G28" s="32"/>
      <c r="H28" s="32"/>
      <c r="I28" s="32"/>
      <c r="J28" s="9"/>
      <c r="K28" s="9"/>
      <c r="L28" s="64" t="s">
        <v>351</v>
      </c>
      <c r="O28" s="62">
        <v>26</v>
      </c>
    </row>
    <row r="29" spans="1:15" x14ac:dyDescent="0.2">
      <c r="A29" s="58" t="s">
        <v>149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4" t="s">
        <v>241</v>
      </c>
      <c r="O29" s="62">
        <v>27</v>
      </c>
    </row>
    <row r="30" spans="1:15" x14ac:dyDescent="0.2">
      <c r="A30" s="58" t="s">
        <v>482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4" t="s">
        <v>261</v>
      </c>
      <c r="O30" s="62">
        <v>28</v>
      </c>
    </row>
    <row r="31" spans="1:15" x14ac:dyDescent="0.2">
      <c r="A31" s="58"/>
      <c r="B31" s="40"/>
      <c r="C31" s="6"/>
      <c r="D31" s="6"/>
      <c r="E31" s="6"/>
      <c r="F31" s="6"/>
      <c r="G31" s="32"/>
      <c r="H31" s="32"/>
      <c r="I31" s="32"/>
      <c r="J31" s="9"/>
      <c r="K31" s="9"/>
      <c r="L31" s="64" t="s">
        <v>352</v>
      </c>
      <c r="O31" s="62">
        <v>29</v>
      </c>
    </row>
    <row r="32" spans="1:15" x14ac:dyDescent="0.2">
      <c r="A32" s="58" t="s">
        <v>483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4" t="s">
        <v>394</v>
      </c>
      <c r="O32" s="62">
        <v>30</v>
      </c>
    </row>
    <row r="33" spans="1:15" x14ac:dyDescent="0.2">
      <c r="A33" s="58"/>
      <c r="B33" s="40"/>
      <c r="C33" s="6"/>
      <c r="D33" s="6"/>
      <c r="E33" s="6"/>
      <c r="F33" s="6"/>
      <c r="G33" s="23"/>
      <c r="H33" s="23"/>
      <c r="I33" s="23"/>
      <c r="J33" s="9"/>
      <c r="K33" s="9"/>
      <c r="L33" s="64" t="s">
        <v>204</v>
      </c>
      <c r="O33" s="62">
        <v>31</v>
      </c>
    </row>
    <row r="34" spans="1:15" x14ac:dyDescent="0.2">
      <c r="A34" s="58" t="s">
        <v>484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4" t="s">
        <v>257</v>
      </c>
    </row>
    <row r="35" spans="1:15" x14ac:dyDescent="0.2">
      <c r="A35" s="58" t="s">
        <v>477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4" t="s">
        <v>262</v>
      </c>
    </row>
    <row r="36" spans="1:15" x14ac:dyDescent="0.2">
      <c r="A36" s="58" t="s">
        <v>485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4" t="s">
        <v>263</v>
      </c>
    </row>
    <row r="37" spans="1:15" x14ac:dyDescent="0.2">
      <c r="A37" s="58"/>
      <c r="B37" s="40"/>
      <c r="C37" s="6"/>
      <c r="D37" s="6"/>
      <c r="E37" s="6"/>
      <c r="F37" s="6"/>
      <c r="G37" s="23"/>
      <c r="H37" s="23"/>
      <c r="I37" s="23"/>
      <c r="J37" s="9"/>
      <c r="K37" s="9"/>
      <c r="L37" s="64" t="s">
        <v>376</v>
      </c>
    </row>
    <row r="38" spans="1:15" x14ac:dyDescent="0.2">
      <c r="A38" s="58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4" t="s">
        <v>264</v>
      </c>
    </row>
    <row r="39" spans="1:15" x14ac:dyDescent="0.2">
      <c r="A39" s="60" t="s">
        <v>115</v>
      </c>
      <c r="B39" s="61" t="s">
        <v>114</v>
      </c>
      <c r="C39" s="6"/>
      <c r="D39" s="6"/>
      <c r="E39" s="6"/>
      <c r="F39" s="6"/>
      <c r="G39" s="51"/>
      <c r="H39" s="51"/>
      <c r="I39" s="51"/>
      <c r="J39" s="9"/>
      <c r="K39" s="9"/>
      <c r="L39" s="64" t="s">
        <v>265</v>
      </c>
    </row>
    <row r="40" spans="1:15" x14ac:dyDescent="0.2">
      <c r="A40" s="58" t="s">
        <v>102</v>
      </c>
      <c r="B40" s="59" t="s">
        <v>101</v>
      </c>
      <c r="C40" s="6"/>
      <c r="D40" s="6"/>
      <c r="E40" s="6"/>
      <c r="F40" s="6"/>
      <c r="G40" s="51"/>
      <c r="H40" s="51"/>
      <c r="I40" s="51"/>
      <c r="J40" s="9"/>
      <c r="K40" s="9"/>
      <c r="L40" s="64" t="s">
        <v>387</v>
      </c>
    </row>
    <row r="41" spans="1:15" x14ac:dyDescent="0.2">
      <c r="A41" s="53" t="s">
        <v>58</v>
      </c>
      <c r="B41" s="54" t="s">
        <v>57</v>
      </c>
      <c r="C41" s="6"/>
      <c r="D41" s="6"/>
      <c r="E41" s="6"/>
      <c r="F41" s="6"/>
      <c r="G41" s="51"/>
      <c r="H41" s="51"/>
      <c r="I41" s="51"/>
      <c r="J41" s="9"/>
      <c r="K41" s="9"/>
      <c r="L41" s="65" t="s">
        <v>388</v>
      </c>
    </row>
    <row r="42" spans="1:15" x14ac:dyDescent="0.2">
      <c r="A42" s="56" t="s">
        <v>90</v>
      </c>
      <c r="B42" s="54" t="s">
        <v>89</v>
      </c>
      <c r="C42" s="6"/>
      <c r="D42" s="6"/>
      <c r="E42" s="6"/>
      <c r="F42" s="6"/>
      <c r="G42" s="23"/>
      <c r="H42" s="23"/>
      <c r="I42" s="23"/>
      <c r="J42" s="9"/>
      <c r="K42" s="9"/>
      <c r="L42" s="64" t="s">
        <v>266</v>
      </c>
    </row>
    <row r="43" spans="1:15" x14ac:dyDescent="0.2">
      <c r="A43" s="53" t="s">
        <v>68</v>
      </c>
      <c r="B43" s="54" t="s">
        <v>67</v>
      </c>
      <c r="C43" s="6"/>
      <c r="D43" s="6"/>
      <c r="E43" s="6"/>
      <c r="F43" s="6"/>
      <c r="G43" s="23"/>
      <c r="H43" s="23"/>
      <c r="I43" s="23"/>
      <c r="J43" s="9"/>
      <c r="K43" s="9"/>
      <c r="L43" s="64" t="s">
        <v>320</v>
      </c>
    </row>
    <row r="44" spans="1:15" x14ac:dyDescent="0.2">
      <c r="A44" s="56" t="s">
        <v>80</v>
      </c>
      <c r="B44" s="54" t="s">
        <v>79</v>
      </c>
      <c r="C44" s="6"/>
      <c r="D44" s="6"/>
      <c r="E44" s="6"/>
      <c r="F44" s="6"/>
      <c r="G44" s="51"/>
      <c r="H44" s="51"/>
      <c r="I44" s="51"/>
      <c r="J44" s="9"/>
      <c r="K44" s="9"/>
      <c r="L44" s="64" t="s">
        <v>242</v>
      </c>
    </row>
    <row r="45" spans="1:15" x14ac:dyDescent="0.2">
      <c r="A45" s="53" t="s">
        <v>60</v>
      </c>
      <c r="B45" s="54" t="s">
        <v>59</v>
      </c>
      <c r="C45" s="6"/>
      <c r="D45" s="6"/>
      <c r="E45" s="6"/>
      <c r="F45" s="6"/>
      <c r="G45" s="33"/>
      <c r="H45" s="33"/>
      <c r="I45" s="33"/>
      <c r="J45" s="9"/>
      <c r="K45" s="9"/>
      <c r="L45" s="64" t="s">
        <v>321</v>
      </c>
    </row>
    <row r="46" spans="1:15" x14ac:dyDescent="0.2">
      <c r="A46" s="55" t="s">
        <v>62</v>
      </c>
      <c r="B46" s="54" t="s">
        <v>61</v>
      </c>
      <c r="C46" s="6"/>
      <c r="D46" s="6"/>
      <c r="E46" s="6"/>
      <c r="F46" s="6"/>
      <c r="G46" s="51"/>
      <c r="H46" s="51"/>
      <c r="I46" s="51"/>
      <c r="J46" s="9"/>
      <c r="K46" s="9"/>
      <c r="L46" s="64" t="s">
        <v>205</v>
      </c>
    </row>
    <row r="47" spans="1:15" x14ac:dyDescent="0.2">
      <c r="A47" s="56" t="s">
        <v>98</v>
      </c>
      <c r="B47" s="54" t="s">
        <v>97</v>
      </c>
      <c r="C47" s="6"/>
      <c r="D47" s="6"/>
      <c r="E47" s="6"/>
      <c r="F47" s="6"/>
      <c r="G47" s="51"/>
      <c r="H47" s="51"/>
      <c r="I47" s="51"/>
      <c r="J47" s="9"/>
      <c r="K47" s="9"/>
      <c r="L47" s="64" t="s">
        <v>267</v>
      </c>
    </row>
    <row r="48" spans="1:15" x14ac:dyDescent="0.2">
      <c r="A48" s="53" t="s">
        <v>64</v>
      </c>
      <c r="B48" s="54" t="s">
        <v>63</v>
      </c>
      <c r="C48" s="6"/>
      <c r="D48" s="6"/>
      <c r="E48" s="6"/>
      <c r="F48" s="6"/>
      <c r="G48" s="51"/>
      <c r="H48" s="51"/>
      <c r="I48" s="51"/>
      <c r="J48" s="9"/>
      <c r="K48" s="9"/>
      <c r="L48" s="64" t="s">
        <v>322</v>
      </c>
    </row>
    <row r="49" spans="1:12" x14ac:dyDescent="0.2">
      <c r="A49" s="53" t="s">
        <v>66</v>
      </c>
      <c r="B49" s="54" t="s">
        <v>65</v>
      </c>
      <c r="C49" s="6"/>
      <c r="D49" s="6"/>
      <c r="E49" s="6"/>
      <c r="F49" s="6"/>
      <c r="G49" s="51"/>
      <c r="H49" s="51"/>
      <c r="I49" s="51"/>
      <c r="J49" s="9"/>
      <c r="K49" s="9"/>
      <c r="L49" s="64" t="s">
        <v>353</v>
      </c>
    </row>
    <row r="50" spans="1:12" x14ac:dyDescent="0.2">
      <c r="A50" s="53" t="s">
        <v>74</v>
      </c>
      <c r="B50" s="54" t="s">
        <v>73</v>
      </c>
      <c r="C50" s="6"/>
      <c r="D50" s="6"/>
      <c r="E50" s="6"/>
      <c r="F50" s="6"/>
      <c r="G50" s="51"/>
      <c r="H50" s="51"/>
      <c r="I50" s="51"/>
      <c r="J50" s="9"/>
      <c r="K50" s="9"/>
      <c r="L50" s="64" t="s">
        <v>268</v>
      </c>
    </row>
    <row r="51" spans="1:12" x14ac:dyDescent="0.2">
      <c r="A51" s="53" t="s">
        <v>76</v>
      </c>
      <c r="B51" s="54" t="s">
        <v>75</v>
      </c>
      <c r="C51" s="6"/>
      <c r="D51" s="6"/>
      <c r="E51" s="6"/>
      <c r="F51" s="6"/>
      <c r="G51" s="51"/>
      <c r="H51" s="51"/>
      <c r="I51" s="51"/>
      <c r="J51" s="9"/>
      <c r="K51" s="9"/>
      <c r="L51" s="64" t="s">
        <v>323</v>
      </c>
    </row>
    <row r="52" spans="1:12" x14ac:dyDescent="0.2">
      <c r="A52" s="53" t="s">
        <v>70</v>
      </c>
      <c r="B52" s="54" t="s">
        <v>69</v>
      </c>
      <c r="C52" s="6"/>
      <c r="D52" s="6"/>
      <c r="E52" s="6"/>
      <c r="F52" s="6"/>
      <c r="G52" s="51"/>
      <c r="H52" s="51"/>
      <c r="I52" s="51"/>
      <c r="J52" s="9"/>
      <c r="K52" s="9"/>
      <c r="L52" s="64" t="s">
        <v>367</v>
      </c>
    </row>
    <row r="53" spans="1:12" x14ac:dyDescent="0.2">
      <c r="A53" s="56" t="s">
        <v>92</v>
      </c>
      <c r="B53" s="54" t="s">
        <v>91</v>
      </c>
      <c r="C53" s="6"/>
      <c r="D53" s="6"/>
      <c r="E53" s="6"/>
      <c r="F53" s="6"/>
      <c r="G53" s="51"/>
      <c r="H53" s="51"/>
      <c r="I53" s="51"/>
      <c r="J53" s="9"/>
      <c r="K53" s="9"/>
      <c r="L53" s="64" t="s">
        <v>307</v>
      </c>
    </row>
    <row r="54" spans="1:12" x14ac:dyDescent="0.2">
      <c r="A54" s="56" t="s">
        <v>86</v>
      </c>
      <c r="B54" s="54" t="s">
        <v>85</v>
      </c>
      <c r="C54" s="6"/>
      <c r="D54" s="6"/>
      <c r="E54" s="6"/>
      <c r="F54" s="6"/>
      <c r="G54" s="51"/>
      <c r="H54" s="51"/>
      <c r="I54" s="51"/>
      <c r="J54" s="9"/>
      <c r="K54" s="9"/>
      <c r="L54" s="64" t="s">
        <v>227</v>
      </c>
    </row>
    <row r="55" spans="1:12" x14ac:dyDescent="0.2">
      <c r="A55" s="53" t="s">
        <v>72</v>
      </c>
      <c r="B55" s="54" t="s">
        <v>71</v>
      </c>
      <c r="C55" s="6"/>
      <c r="D55" s="6"/>
      <c r="E55" s="6"/>
      <c r="F55" s="6"/>
      <c r="G55" s="51"/>
      <c r="H55" s="51"/>
      <c r="I55" s="51"/>
      <c r="J55" s="9"/>
      <c r="K55" s="9"/>
      <c r="L55" s="64" t="s">
        <v>206</v>
      </c>
    </row>
    <row r="56" spans="1:12" x14ac:dyDescent="0.2">
      <c r="A56" s="56" t="s">
        <v>94</v>
      </c>
      <c r="B56" s="54" t="s">
        <v>93</v>
      </c>
      <c r="C56" s="6"/>
      <c r="D56" s="6"/>
      <c r="E56" s="6"/>
      <c r="F56" s="6"/>
      <c r="G56" s="51"/>
      <c r="H56" s="51"/>
      <c r="I56" s="51"/>
      <c r="J56" s="9"/>
      <c r="K56" s="9"/>
      <c r="L56" s="64" t="s">
        <v>312</v>
      </c>
    </row>
    <row r="57" spans="1:12" x14ac:dyDescent="0.2">
      <c r="A57" s="56" t="s">
        <v>88</v>
      </c>
      <c r="B57" s="54" t="s">
        <v>87</v>
      </c>
      <c r="C57" s="6"/>
      <c r="D57" s="6"/>
      <c r="E57" s="6"/>
      <c r="F57" s="6"/>
      <c r="G57" s="57"/>
      <c r="H57" s="57"/>
      <c r="I57" s="57"/>
      <c r="J57" s="9"/>
      <c r="K57" s="9"/>
      <c r="L57" s="64" t="s">
        <v>223</v>
      </c>
    </row>
    <row r="58" spans="1:12" x14ac:dyDescent="0.2">
      <c r="A58" s="53" t="s">
        <v>78</v>
      </c>
      <c r="B58" s="54" t="s">
        <v>77</v>
      </c>
      <c r="C58" s="6"/>
      <c r="D58" s="6"/>
      <c r="E58" s="6"/>
      <c r="F58" s="6"/>
      <c r="G58" s="51"/>
      <c r="H58" s="51"/>
      <c r="I58" s="51"/>
      <c r="J58" s="9"/>
      <c r="K58" s="9"/>
      <c r="L58" s="64" t="s">
        <v>269</v>
      </c>
    </row>
    <row r="59" spans="1:12" x14ac:dyDescent="0.2">
      <c r="A59" s="53" t="s">
        <v>82</v>
      </c>
      <c r="B59" s="54" t="s">
        <v>81</v>
      </c>
      <c r="C59" s="6"/>
      <c r="D59" s="6"/>
      <c r="E59" s="6"/>
      <c r="F59" s="6"/>
      <c r="G59" s="51"/>
      <c r="H59" s="51"/>
      <c r="I59" s="51"/>
      <c r="J59" s="9"/>
      <c r="K59" s="9"/>
      <c r="L59" s="64" t="s">
        <v>410</v>
      </c>
    </row>
    <row r="60" spans="1:12" x14ac:dyDescent="0.2">
      <c r="A60" s="56" t="s">
        <v>96</v>
      </c>
      <c r="B60" s="54" t="s">
        <v>95</v>
      </c>
      <c r="C60" s="6"/>
      <c r="D60" s="6"/>
      <c r="E60" s="6"/>
      <c r="F60" s="6"/>
      <c r="G60" s="51"/>
      <c r="H60" s="51"/>
      <c r="I60" s="51"/>
      <c r="J60" s="9"/>
      <c r="K60" s="9"/>
      <c r="L60" s="64" t="s">
        <v>368</v>
      </c>
    </row>
    <row r="61" spans="1:12" x14ac:dyDescent="0.2">
      <c r="A61" s="53" t="s">
        <v>84</v>
      </c>
      <c r="B61" s="54" t="s">
        <v>83</v>
      </c>
      <c r="C61" s="6"/>
      <c r="D61" s="6"/>
      <c r="E61" s="6"/>
      <c r="F61" s="6"/>
      <c r="G61" s="51"/>
      <c r="H61" s="51"/>
      <c r="I61" s="51"/>
      <c r="J61" s="9"/>
      <c r="K61" s="9"/>
      <c r="L61" s="64" t="s">
        <v>207</v>
      </c>
    </row>
    <row r="62" spans="1:12" x14ac:dyDescent="0.2">
      <c r="A62" s="60" t="s">
        <v>141</v>
      </c>
      <c r="B62" s="61" t="s">
        <v>140</v>
      </c>
      <c r="C62" s="6"/>
      <c r="D62" s="6"/>
      <c r="E62" s="6"/>
      <c r="F62" s="6"/>
      <c r="G62" s="51"/>
      <c r="H62" s="51"/>
      <c r="I62" s="51"/>
      <c r="J62" s="9"/>
      <c r="K62" s="9"/>
      <c r="L62" s="64" t="s">
        <v>208</v>
      </c>
    </row>
    <row r="63" spans="1:12" x14ac:dyDescent="0.2">
      <c r="A63" s="60" t="s">
        <v>117</v>
      </c>
      <c r="B63" s="61" t="s">
        <v>116</v>
      </c>
      <c r="C63" s="6"/>
      <c r="D63" s="6"/>
      <c r="E63" s="6"/>
      <c r="F63" s="6"/>
      <c r="G63" s="51"/>
      <c r="H63" s="51"/>
      <c r="I63" s="51"/>
      <c r="J63" s="9"/>
      <c r="K63" s="9"/>
      <c r="L63" s="64" t="s">
        <v>270</v>
      </c>
    </row>
    <row r="64" spans="1:12" x14ac:dyDescent="0.2">
      <c r="A64" s="58" t="s">
        <v>100</v>
      </c>
      <c r="B64" s="59" t="s">
        <v>99</v>
      </c>
      <c r="C64" s="6"/>
      <c r="D64" s="6"/>
      <c r="E64" s="6"/>
      <c r="F64" s="6"/>
      <c r="G64" s="51"/>
      <c r="H64" s="51"/>
      <c r="I64" s="51"/>
      <c r="J64" s="9"/>
      <c r="K64" s="9"/>
      <c r="L64" s="64" t="s">
        <v>271</v>
      </c>
    </row>
    <row r="65" spans="1:12" x14ac:dyDescent="0.2">
      <c r="A65" s="43" t="s">
        <v>159</v>
      </c>
      <c r="B65" s="44" t="s">
        <v>34</v>
      </c>
      <c r="C65" s="6"/>
      <c r="D65" s="6"/>
      <c r="E65" s="6"/>
      <c r="F65" s="6"/>
      <c r="G65" s="51"/>
      <c r="H65" s="51"/>
      <c r="I65" s="51"/>
      <c r="J65" s="9"/>
      <c r="K65" s="9"/>
      <c r="L65" s="65" t="s">
        <v>240</v>
      </c>
    </row>
    <row r="66" spans="1:12" x14ac:dyDescent="0.2">
      <c r="A66" s="41" t="s">
        <v>150</v>
      </c>
      <c r="B66" s="42" t="s">
        <v>24</v>
      </c>
      <c r="C66" s="6"/>
      <c r="D66" s="6"/>
      <c r="E66" s="6"/>
      <c r="F66" s="6"/>
      <c r="G66" s="51"/>
      <c r="H66" s="51"/>
      <c r="I66" s="51"/>
      <c r="J66" s="9"/>
      <c r="K66" s="9"/>
      <c r="L66" s="64" t="s">
        <v>272</v>
      </c>
    </row>
    <row r="67" spans="1:12" x14ac:dyDescent="0.2">
      <c r="A67" s="45" t="s">
        <v>160</v>
      </c>
      <c r="B67" s="44" t="s">
        <v>36</v>
      </c>
      <c r="C67" s="6"/>
      <c r="D67" s="6"/>
      <c r="E67" s="6"/>
      <c r="F67" s="6"/>
      <c r="G67" s="51"/>
      <c r="H67" s="51"/>
      <c r="I67" s="51"/>
      <c r="J67" s="9"/>
      <c r="K67" s="9"/>
      <c r="L67" s="64" t="s">
        <v>252</v>
      </c>
    </row>
    <row r="68" spans="1:12" x14ac:dyDescent="0.2">
      <c r="A68" s="43" t="s">
        <v>157</v>
      </c>
      <c r="B68" s="44" t="s">
        <v>32</v>
      </c>
      <c r="C68" s="6"/>
      <c r="D68" s="6"/>
      <c r="E68" s="6"/>
      <c r="F68" s="6"/>
      <c r="G68" s="51"/>
      <c r="H68" s="51"/>
      <c r="I68" s="51"/>
      <c r="J68" s="9"/>
      <c r="K68" s="9"/>
      <c r="L68" s="64" t="s">
        <v>324</v>
      </c>
    </row>
    <row r="69" spans="1:12" x14ac:dyDescent="0.2">
      <c r="A69" s="41" t="s">
        <v>153</v>
      </c>
      <c r="B69" s="42" t="s">
        <v>28</v>
      </c>
      <c r="C69" s="6"/>
      <c r="D69" s="6"/>
      <c r="E69" s="6"/>
      <c r="F69" s="6"/>
      <c r="G69" s="51"/>
      <c r="H69" s="51"/>
      <c r="I69" s="51"/>
      <c r="J69" s="9"/>
      <c r="K69" s="9"/>
      <c r="L69" s="64" t="s">
        <v>209</v>
      </c>
    </row>
    <row r="70" spans="1:12" x14ac:dyDescent="0.2">
      <c r="A70" s="41" t="s">
        <v>152</v>
      </c>
      <c r="B70" s="42" t="s">
        <v>27</v>
      </c>
      <c r="C70" s="6"/>
      <c r="D70" s="6"/>
      <c r="E70" s="6"/>
      <c r="F70" s="6"/>
      <c r="G70" s="51"/>
      <c r="H70" s="51"/>
      <c r="I70" s="51"/>
      <c r="J70" s="9"/>
      <c r="K70" s="9"/>
      <c r="L70" s="64" t="s">
        <v>315</v>
      </c>
    </row>
    <row r="71" spans="1:12" x14ac:dyDescent="0.2">
      <c r="A71" s="41" t="s">
        <v>151</v>
      </c>
      <c r="B71" s="42" t="s">
        <v>26</v>
      </c>
      <c r="C71" s="6"/>
      <c r="D71" s="6"/>
      <c r="E71" s="6"/>
      <c r="F71" s="6"/>
      <c r="G71" s="51"/>
      <c r="H71" s="51"/>
      <c r="I71" s="51"/>
      <c r="J71" s="9"/>
      <c r="K71" s="9"/>
      <c r="L71" s="64" t="s">
        <v>339</v>
      </c>
    </row>
    <row r="72" spans="1:12" x14ac:dyDescent="0.2">
      <c r="A72" s="43" t="s">
        <v>155</v>
      </c>
      <c r="B72" s="44" t="s">
        <v>30</v>
      </c>
      <c r="C72" s="6"/>
      <c r="D72" s="6"/>
      <c r="E72" s="6"/>
      <c r="F72" s="6"/>
      <c r="G72" s="51"/>
      <c r="H72" s="51"/>
      <c r="I72" s="51"/>
      <c r="J72" s="9"/>
      <c r="K72" s="9"/>
      <c r="L72" s="65" t="s">
        <v>407</v>
      </c>
    </row>
    <row r="73" spans="1:12" x14ac:dyDescent="0.2">
      <c r="A73" s="45" t="s">
        <v>38</v>
      </c>
      <c r="B73" s="44" t="s">
        <v>37</v>
      </c>
      <c r="C73" s="6"/>
      <c r="D73" s="6"/>
      <c r="E73" s="6"/>
      <c r="F73" s="6"/>
      <c r="G73" s="51"/>
      <c r="H73" s="51"/>
      <c r="I73" s="51"/>
      <c r="J73" s="9"/>
      <c r="K73" s="9"/>
      <c r="L73" s="64" t="s">
        <v>325</v>
      </c>
    </row>
    <row r="74" spans="1:12" x14ac:dyDescent="0.2">
      <c r="A74" s="60" t="s">
        <v>119</v>
      </c>
      <c r="B74" s="61" t="s">
        <v>118</v>
      </c>
      <c r="C74" s="6"/>
      <c r="D74" s="6"/>
      <c r="E74" s="6"/>
      <c r="F74" s="6"/>
      <c r="G74" s="51"/>
      <c r="H74" s="51"/>
      <c r="I74" s="51"/>
      <c r="J74" s="9"/>
      <c r="K74" s="9"/>
      <c r="L74" s="64" t="s">
        <v>360</v>
      </c>
    </row>
    <row r="75" spans="1:12" x14ac:dyDescent="0.2">
      <c r="A75" s="60" t="s">
        <v>121</v>
      </c>
      <c r="B75" s="61" t="s">
        <v>120</v>
      </c>
      <c r="C75" s="6"/>
      <c r="D75" s="6"/>
      <c r="E75" s="6"/>
      <c r="F75" s="6"/>
      <c r="G75" s="51"/>
      <c r="H75" s="51"/>
      <c r="I75" s="51"/>
      <c r="J75" s="9"/>
      <c r="K75" s="9"/>
      <c r="L75" s="64" t="s">
        <v>248</v>
      </c>
    </row>
    <row r="76" spans="1:12" x14ac:dyDescent="0.2">
      <c r="A76" s="60" t="s">
        <v>123</v>
      </c>
      <c r="B76" s="61" t="s">
        <v>122</v>
      </c>
      <c r="C76" s="6"/>
      <c r="D76" s="6"/>
      <c r="E76" s="6"/>
      <c r="F76" s="6"/>
      <c r="G76" s="51"/>
      <c r="H76" s="51"/>
      <c r="I76" s="51"/>
      <c r="J76" s="9"/>
      <c r="K76" s="9"/>
      <c r="L76" s="64" t="s">
        <v>273</v>
      </c>
    </row>
    <row r="77" spans="1:12" x14ac:dyDescent="0.2">
      <c r="A77" s="39" t="s">
        <v>145</v>
      </c>
      <c r="B77" s="40" t="s">
        <v>23</v>
      </c>
      <c r="C77" s="6"/>
      <c r="D77" s="6"/>
      <c r="E77" s="6"/>
      <c r="F77" s="6"/>
      <c r="G77" s="51"/>
      <c r="H77" s="51"/>
      <c r="I77" s="51"/>
      <c r="J77" s="9"/>
      <c r="K77" s="9"/>
      <c r="L77" s="64" t="s">
        <v>275</v>
      </c>
    </row>
    <row r="78" spans="1:12" x14ac:dyDescent="0.2">
      <c r="A78" s="60" t="s">
        <v>125</v>
      </c>
      <c r="B78" s="61" t="s">
        <v>124</v>
      </c>
      <c r="C78" s="6"/>
      <c r="D78" s="6"/>
      <c r="E78" s="6"/>
      <c r="F78" s="6"/>
      <c r="G78" s="51"/>
      <c r="H78" s="51"/>
      <c r="I78" s="51"/>
      <c r="J78" s="9"/>
      <c r="K78" s="9"/>
      <c r="L78" s="64" t="s">
        <v>274</v>
      </c>
    </row>
    <row r="79" spans="1:12" x14ac:dyDescent="0.2">
      <c r="A79" s="60" t="s">
        <v>137</v>
      </c>
      <c r="B79" s="61" t="s">
        <v>136</v>
      </c>
      <c r="C79" s="6"/>
      <c r="D79" s="6"/>
      <c r="E79" s="6"/>
      <c r="F79" s="6"/>
      <c r="G79" s="51"/>
      <c r="H79" s="51"/>
      <c r="I79" s="51"/>
      <c r="J79" s="9"/>
      <c r="K79" s="9"/>
      <c r="L79" s="64" t="s">
        <v>354</v>
      </c>
    </row>
    <row r="80" spans="1:12" x14ac:dyDescent="0.2">
      <c r="A80" s="41" t="s">
        <v>198</v>
      </c>
      <c r="B80" s="42" t="s">
        <v>25</v>
      </c>
      <c r="C80" s="6"/>
      <c r="D80" s="6"/>
      <c r="E80" s="6"/>
      <c r="F80" s="6"/>
      <c r="G80" s="51"/>
      <c r="H80" s="51"/>
      <c r="I80" s="51"/>
      <c r="J80" s="9"/>
      <c r="K80" s="9"/>
      <c r="L80" s="64" t="s">
        <v>326</v>
      </c>
    </row>
    <row r="81" spans="1:12" x14ac:dyDescent="0.2">
      <c r="A81" s="41" t="s">
        <v>197</v>
      </c>
      <c r="B81" s="42" t="s">
        <v>25</v>
      </c>
      <c r="C81" s="6"/>
      <c r="D81" s="6"/>
      <c r="E81" s="6"/>
      <c r="F81" s="6"/>
      <c r="G81" s="51"/>
      <c r="H81" s="51"/>
      <c r="I81" s="51"/>
      <c r="J81" s="9"/>
      <c r="K81" s="9"/>
      <c r="L81" s="64" t="s">
        <v>327</v>
      </c>
    </row>
    <row r="82" spans="1:12" x14ac:dyDescent="0.2">
      <c r="A82" s="41" t="s">
        <v>191</v>
      </c>
      <c r="B82" s="42" t="s">
        <v>25</v>
      </c>
      <c r="C82" s="6"/>
      <c r="D82" s="6"/>
      <c r="E82" s="6"/>
      <c r="F82" s="6"/>
      <c r="G82" s="51"/>
      <c r="H82" s="51"/>
      <c r="I82" s="51"/>
      <c r="J82" s="9"/>
      <c r="K82" s="9"/>
      <c r="L82" s="64" t="s">
        <v>405</v>
      </c>
    </row>
    <row r="83" spans="1:12" x14ac:dyDescent="0.2">
      <c r="A83" s="41" t="s">
        <v>192</v>
      </c>
      <c r="B83" s="42" t="s">
        <v>25</v>
      </c>
      <c r="C83" s="6"/>
      <c r="D83" s="6"/>
      <c r="E83" s="6"/>
      <c r="F83" s="6"/>
      <c r="G83" s="51"/>
      <c r="H83" s="51"/>
      <c r="I83" s="51"/>
      <c r="J83" s="9"/>
      <c r="K83" s="9"/>
      <c r="L83" s="64" t="s">
        <v>210</v>
      </c>
    </row>
    <row r="84" spans="1:12" x14ac:dyDescent="0.2">
      <c r="A84" s="41" t="s">
        <v>193</v>
      </c>
      <c r="B84" s="42" t="s">
        <v>25</v>
      </c>
      <c r="C84" s="6"/>
      <c r="D84" s="6"/>
      <c r="E84" s="6"/>
      <c r="F84" s="6"/>
      <c r="G84" s="51"/>
      <c r="H84" s="51"/>
      <c r="I84" s="51"/>
      <c r="J84" s="9"/>
      <c r="K84" s="9"/>
      <c r="L84" s="64" t="s">
        <v>369</v>
      </c>
    </row>
    <row r="85" spans="1:12" x14ac:dyDescent="0.2">
      <c r="A85" s="41" t="s">
        <v>199</v>
      </c>
      <c r="B85" s="42" t="s">
        <v>25</v>
      </c>
      <c r="C85" s="6"/>
      <c r="D85" s="6"/>
      <c r="E85" s="6"/>
      <c r="F85" s="6"/>
      <c r="G85" s="51"/>
      <c r="H85" s="51"/>
      <c r="I85" s="51"/>
      <c r="J85" s="9"/>
      <c r="K85" s="9"/>
      <c r="L85" s="64" t="s">
        <v>370</v>
      </c>
    </row>
    <row r="86" spans="1:12" x14ac:dyDescent="0.2">
      <c r="A86" s="41" t="s">
        <v>200</v>
      </c>
      <c r="B86" s="42" t="s">
        <v>25</v>
      </c>
      <c r="C86" s="6"/>
      <c r="D86" s="6"/>
      <c r="E86" s="6"/>
      <c r="F86" s="6"/>
      <c r="G86" s="51"/>
      <c r="H86" s="51"/>
      <c r="I86" s="51"/>
      <c r="J86" s="9"/>
      <c r="K86" s="9"/>
      <c r="L86" s="64" t="s">
        <v>372</v>
      </c>
    </row>
    <row r="87" spans="1:12" x14ac:dyDescent="0.2">
      <c r="A87" s="41" t="s">
        <v>194</v>
      </c>
      <c r="B87" s="42" t="s">
        <v>25</v>
      </c>
      <c r="C87" s="23"/>
      <c r="D87" s="23"/>
      <c r="E87" s="23"/>
      <c r="F87" s="23"/>
      <c r="G87" s="23"/>
      <c r="H87" s="23"/>
      <c r="I87" s="23"/>
      <c r="J87" s="9"/>
      <c r="K87" s="9"/>
      <c r="L87" s="64" t="s">
        <v>371</v>
      </c>
    </row>
    <row r="88" spans="1:12" x14ac:dyDescent="0.2">
      <c r="A88" s="41" t="s">
        <v>195</v>
      </c>
      <c r="B88" s="42" t="s">
        <v>25</v>
      </c>
      <c r="L88" s="64" t="s">
        <v>211</v>
      </c>
    </row>
    <row r="89" spans="1:12" x14ac:dyDescent="0.2">
      <c r="A89" s="41" t="s">
        <v>196</v>
      </c>
      <c r="B89" s="42" t="s">
        <v>25</v>
      </c>
      <c r="L89" s="64" t="s">
        <v>251</v>
      </c>
    </row>
    <row r="90" spans="1:12" x14ac:dyDescent="0.2">
      <c r="A90" s="41" t="s">
        <v>190</v>
      </c>
      <c r="B90" s="42" t="s">
        <v>25</v>
      </c>
      <c r="L90" s="64" t="s">
        <v>424</v>
      </c>
    </row>
    <row r="91" spans="1:12" x14ac:dyDescent="0.2">
      <c r="A91" s="60" t="s">
        <v>127</v>
      </c>
      <c r="B91" s="61" t="s">
        <v>126</v>
      </c>
      <c r="L91" s="64" t="s">
        <v>229</v>
      </c>
    </row>
    <row r="92" spans="1:12" x14ac:dyDescent="0.2">
      <c r="A92" s="60" t="s">
        <v>129</v>
      </c>
      <c r="B92" s="61" t="s">
        <v>128</v>
      </c>
      <c r="L92" s="64" t="s">
        <v>255</v>
      </c>
    </row>
    <row r="93" spans="1:12" x14ac:dyDescent="0.2">
      <c r="A93" s="60" t="s">
        <v>131</v>
      </c>
      <c r="B93" s="61" t="s">
        <v>130</v>
      </c>
      <c r="L93" s="64" t="s">
        <v>336</v>
      </c>
    </row>
    <row r="94" spans="1:12" x14ac:dyDescent="0.2">
      <c r="A94" s="60" t="s">
        <v>133</v>
      </c>
      <c r="B94" s="61" t="s">
        <v>132</v>
      </c>
      <c r="L94" s="64" t="s">
        <v>419</v>
      </c>
    </row>
    <row r="95" spans="1:12" x14ac:dyDescent="0.2">
      <c r="A95" s="60" t="s">
        <v>143</v>
      </c>
      <c r="B95" s="61" t="s">
        <v>142</v>
      </c>
      <c r="L95" s="64" t="s">
        <v>253</v>
      </c>
    </row>
    <row r="96" spans="1:12" x14ac:dyDescent="0.2">
      <c r="A96" s="60" t="s">
        <v>135</v>
      </c>
      <c r="B96" s="61" t="s">
        <v>134</v>
      </c>
      <c r="L96" s="64" t="s">
        <v>250</v>
      </c>
    </row>
    <row r="97" spans="1:12" x14ac:dyDescent="0.2">
      <c r="A97" s="60" t="s">
        <v>139</v>
      </c>
      <c r="B97" s="61" t="s">
        <v>138</v>
      </c>
      <c r="L97" s="64" t="s">
        <v>361</v>
      </c>
    </row>
    <row r="98" spans="1:12" x14ac:dyDescent="0.2">
      <c r="A98" s="39" t="s">
        <v>146</v>
      </c>
      <c r="B98" s="40" t="s">
        <v>23</v>
      </c>
      <c r="L98" s="65" t="s">
        <v>403</v>
      </c>
    </row>
    <row r="99" spans="1:12" x14ac:dyDescent="0.2">
      <c r="L99" s="65" t="s">
        <v>395</v>
      </c>
    </row>
    <row r="100" spans="1:12" x14ac:dyDescent="0.2">
      <c r="L100" s="64" t="s">
        <v>427</v>
      </c>
    </row>
    <row r="101" spans="1:12" x14ac:dyDescent="0.2">
      <c r="L101" s="64" t="s">
        <v>413</v>
      </c>
    </row>
    <row r="102" spans="1:12" x14ac:dyDescent="0.2">
      <c r="L102" s="64" t="s">
        <v>337</v>
      </c>
    </row>
    <row r="103" spans="1:12" x14ac:dyDescent="0.2">
      <c r="L103" s="64" t="s">
        <v>349</v>
      </c>
    </row>
    <row r="104" spans="1:12" x14ac:dyDescent="0.2">
      <c r="L104" s="65" t="s">
        <v>338</v>
      </c>
    </row>
    <row r="105" spans="1:12" x14ac:dyDescent="0.2">
      <c r="L105" s="64" t="s">
        <v>373</v>
      </c>
    </row>
    <row r="106" spans="1:12" x14ac:dyDescent="0.2">
      <c r="L106" s="64" t="s">
        <v>212</v>
      </c>
    </row>
    <row r="107" spans="1:12" x14ac:dyDescent="0.2">
      <c r="L107" s="64" t="s">
        <v>328</v>
      </c>
    </row>
    <row r="108" spans="1:12" x14ac:dyDescent="0.2">
      <c r="L108" s="64" t="s">
        <v>374</v>
      </c>
    </row>
    <row r="109" spans="1:12" x14ac:dyDescent="0.2">
      <c r="L109" s="64" t="s">
        <v>254</v>
      </c>
    </row>
    <row r="110" spans="1:12" x14ac:dyDescent="0.2">
      <c r="L110" s="64" t="s">
        <v>375</v>
      </c>
    </row>
    <row r="111" spans="1:12" x14ac:dyDescent="0.2">
      <c r="L111" s="64" t="s">
        <v>398</v>
      </c>
    </row>
    <row r="112" spans="1:12" x14ac:dyDescent="0.2">
      <c r="L112" s="64" t="s">
        <v>276</v>
      </c>
    </row>
    <row r="113" spans="12:12" x14ac:dyDescent="0.2">
      <c r="L113" s="64" t="s">
        <v>399</v>
      </c>
    </row>
    <row r="114" spans="12:12" x14ac:dyDescent="0.2">
      <c r="L114" s="65" t="s">
        <v>425</v>
      </c>
    </row>
    <row r="115" spans="12:12" x14ac:dyDescent="0.2">
      <c r="L115" s="64" t="s">
        <v>377</v>
      </c>
    </row>
    <row r="116" spans="12:12" x14ac:dyDescent="0.2">
      <c r="L116" s="64" t="s">
        <v>378</v>
      </c>
    </row>
    <row r="117" spans="12:12" x14ac:dyDescent="0.2">
      <c r="L117" s="64" t="s">
        <v>277</v>
      </c>
    </row>
    <row r="118" spans="12:12" x14ac:dyDescent="0.2">
      <c r="L118" s="64" t="s">
        <v>222</v>
      </c>
    </row>
    <row r="119" spans="12:12" x14ac:dyDescent="0.2">
      <c r="L119" s="64" t="s">
        <v>379</v>
      </c>
    </row>
    <row r="120" spans="12:12" x14ac:dyDescent="0.2">
      <c r="L120" s="64" t="s">
        <v>278</v>
      </c>
    </row>
    <row r="121" spans="12:12" x14ac:dyDescent="0.2">
      <c r="L121" s="64" t="s">
        <v>279</v>
      </c>
    </row>
    <row r="122" spans="12:12" x14ac:dyDescent="0.2">
      <c r="L122" s="64" t="s">
        <v>230</v>
      </c>
    </row>
    <row r="123" spans="12:12" x14ac:dyDescent="0.2">
      <c r="L123" s="64" t="s">
        <v>224</v>
      </c>
    </row>
    <row r="124" spans="12:12" x14ac:dyDescent="0.2">
      <c r="L124" s="64" t="s">
        <v>213</v>
      </c>
    </row>
    <row r="125" spans="12:12" x14ac:dyDescent="0.2">
      <c r="L125" s="64" t="s">
        <v>408</v>
      </c>
    </row>
    <row r="126" spans="12:12" x14ac:dyDescent="0.2">
      <c r="L126" s="65" t="s">
        <v>245</v>
      </c>
    </row>
    <row r="127" spans="12:12" x14ac:dyDescent="0.2">
      <c r="L127" s="64" t="s">
        <v>280</v>
      </c>
    </row>
    <row r="128" spans="12:12" x14ac:dyDescent="0.2">
      <c r="L128" s="64" t="s">
        <v>380</v>
      </c>
    </row>
    <row r="129" spans="12:12" x14ac:dyDescent="0.2">
      <c r="L129" s="64" t="s">
        <v>281</v>
      </c>
    </row>
    <row r="130" spans="12:12" x14ac:dyDescent="0.2">
      <c r="L130" s="64" t="s">
        <v>381</v>
      </c>
    </row>
    <row r="131" spans="12:12" x14ac:dyDescent="0.2">
      <c r="L131" s="64" t="s">
        <v>282</v>
      </c>
    </row>
    <row r="132" spans="12:12" x14ac:dyDescent="0.2">
      <c r="L132" s="64" t="s">
        <v>214</v>
      </c>
    </row>
    <row r="133" spans="12:12" x14ac:dyDescent="0.2">
      <c r="L133" s="64" t="s">
        <v>283</v>
      </c>
    </row>
    <row r="134" spans="12:12" x14ac:dyDescent="0.2">
      <c r="L134" s="64" t="s">
        <v>346</v>
      </c>
    </row>
    <row r="135" spans="12:12" x14ac:dyDescent="0.2">
      <c r="L135" s="64" t="s">
        <v>284</v>
      </c>
    </row>
    <row r="136" spans="12:12" x14ac:dyDescent="0.2">
      <c r="L136" s="64" t="s">
        <v>285</v>
      </c>
    </row>
    <row r="137" spans="12:12" x14ac:dyDescent="0.2">
      <c r="L137" s="64" t="s">
        <v>310</v>
      </c>
    </row>
    <row r="138" spans="12:12" x14ac:dyDescent="0.2">
      <c r="L138" s="65" t="s">
        <v>313</v>
      </c>
    </row>
    <row r="139" spans="12:12" x14ac:dyDescent="0.2">
      <c r="L139" s="64" t="s">
        <v>417</v>
      </c>
    </row>
    <row r="140" spans="12:12" x14ac:dyDescent="0.2">
      <c r="L140" s="64" t="s">
        <v>238</v>
      </c>
    </row>
    <row r="141" spans="12:12" x14ac:dyDescent="0.2">
      <c r="L141" s="64" t="s">
        <v>231</v>
      </c>
    </row>
    <row r="142" spans="12:12" x14ac:dyDescent="0.2">
      <c r="L142" s="64" t="s">
        <v>382</v>
      </c>
    </row>
    <row r="143" spans="12:12" x14ac:dyDescent="0.2">
      <c r="L143" s="64" t="s">
        <v>247</v>
      </c>
    </row>
    <row r="144" spans="12:12" x14ac:dyDescent="0.2">
      <c r="L144" s="64" t="s">
        <v>343</v>
      </c>
    </row>
    <row r="145" spans="12:12" x14ac:dyDescent="0.2">
      <c r="L145" s="64" t="s">
        <v>286</v>
      </c>
    </row>
    <row r="146" spans="12:12" x14ac:dyDescent="0.2">
      <c r="L146" s="64" t="s">
        <v>366</v>
      </c>
    </row>
    <row r="147" spans="12:12" x14ac:dyDescent="0.2">
      <c r="L147" s="64" t="s">
        <v>287</v>
      </c>
    </row>
    <row r="148" spans="12:12" x14ac:dyDescent="0.2">
      <c r="L148" s="64" t="s">
        <v>420</v>
      </c>
    </row>
    <row r="149" spans="12:12" x14ac:dyDescent="0.2">
      <c r="L149" s="64" t="s">
        <v>383</v>
      </c>
    </row>
    <row r="150" spans="12:12" x14ac:dyDescent="0.2">
      <c r="L150" s="64" t="s">
        <v>329</v>
      </c>
    </row>
    <row r="151" spans="12:12" x14ac:dyDescent="0.2">
      <c r="L151" s="64" t="s">
        <v>288</v>
      </c>
    </row>
    <row r="152" spans="12:12" x14ac:dyDescent="0.2">
      <c r="L152" s="64" t="s">
        <v>289</v>
      </c>
    </row>
    <row r="153" spans="12:12" x14ac:dyDescent="0.2">
      <c r="L153" s="65" t="s">
        <v>426</v>
      </c>
    </row>
    <row r="154" spans="12:12" x14ac:dyDescent="0.2">
      <c r="L154" s="64" t="s">
        <v>232</v>
      </c>
    </row>
    <row r="155" spans="12:12" x14ac:dyDescent="0.2">
      <c r="L155" s="64" t="s">
        <v>429</v>
      </c>
    </row>
    <row r="156" spans="12:12" x14ac:dyDescent="0.2">
      <c r="L156" s="64" t="s">
        <v>411</v>
      </c>
    </row>
    <row r="157" spans="12:12" x14ac:dyDescent="0.2">
      <c r="L157" s="64" t="s">
        <v>384</v>
      </c>
    </row>
    <row r="158" spans="12:12" x14ac:dyDescent="0.2">
      <c r="L158" s="64" t="s">
        <v>215</v>
      </c>
    </row>
    <row r="159" spans="12:12" x14ac:dyDescent="0.2">
      <c r="L159" s="64" t="s">
        <v>385</v>
      </c>
    </row>
    <row r="160" spans="12:12" x14ac:dyDescent="0.2">
      <c r="L160" s="64" t="s">
        <v>421</v>
      </c>
    </row>
    <row r="161" spans="12:12" x14ac:dyDescent="0.2">
      <c r="L161" s="65" t="s">
        <v>404</v>
      </c>
    </row>
    <row r="162" spans="12:12" x14ac:dyDescent="0.2">
      <c r="L162" s="64" t="s">
        <v>330</v>
      </c>
    </row>
    <row r="163" spans="12:12" x14ac:dyDescent="0.2">
      <c r="L163" s="64" t="s">
        <v>412</v>
      </c>
    </row>
    <row r="164" spans="12:12" x14ac:dyDescent="0.2">
      <c r="L164" s="64" t="s">
        <v>355</v>
      </c>
    </row>
    <row r="165" spans="12:12" x14ac:dyDescent="0.2">
      <c r="L165" s="64" t="s">
        <v>356</v>
      </c>
    </row>
    <row r="166" spans="12:12" x14ac:dyDescent="0.2">
      <c r="L166" s="64" t="s">
        <v>423</v>
      </c>
    </row>
    <row r="167" spans="12:12" x14ac:dyDescent="0.2">
      <c r="L167" s="64" t="s">
        <v>216</v>
      </c>
    </row>
    <row r="168" spans="12:12" x14ac:dyDescent="0.2">
      <c r="L168" s="64" t="s">
        <v>217</v>
      </c>
    </row>
    <row r="169" spans="12:12" x14ac:dyDescent="0.2">
      <c r="L169" s="65" t="s">
        <v>347</v>
      </c>
    </row>
    <row r="170" spans="12:12" x14ac:dyDescent="0.2">
      <c r="L170" s="64" t="s">
        <v>386</v>
      </c>
    </row>
    <row r="171" spans="12:12" x14ac:dyDescent="0.2">
      <c r="L171" s="64" t="s">
        <v>218</v>
      </c>
    </row>
    <row r="172" spans="12:12" x14ac:dyDescent="0.2">
      <c r="L172" s="65" t="s">
        <v>304</v>
      </c>
    </row>
    <row r="173" spans="12:12" x14ac:dyDescent="0.2">
      <c r="L173" s="64" t="s">
        <v>290</v>
      </c>
    </row>
    <row r="174" spans="12:12" x14ac:dyDescent="0.2">
      <c r="L174" s="64" t="s">
        <v>225</v>
      </c>
    </row>
    <row r="175" spans="12:12" x14ac:dyDescent="0.2">
      <c r="L175" s="64" t="s">
        <v>332</v>
      </c>
    </row>
    <row r="176" spans="12:12" x14ac:dyDescent="0.2">
      <c r="L176" s="64" t="s">
        <v>226</v>
      </c>
    </row>
    <row r="177" spans="12:12" x14ac:dyDescent="0.2">
      <c r="L177" s="64" t="s">
        <v>309</v>
      </c>
    </row>
    <row r="178" spans="12:12" x14ac:dyDescent="0.2">
      <c r="L178" s="64" t="s">
        <v>292</v>
      </c>
    </row>
    <row r="179" spans="12:12" x14ac:dyDescent="0.2">
      <c r="L179" s="64" t="s">
        <v>220</v>
      </c>
    </row>
    <row r="180" spans="12:12" x14ac:dyDescent="0.2">
      <c r="L180" s="64" t="s">
        <v>244</v>
      </c>
    </row>
    <row r="181" spans="12:12" x14ac:dyDescent="0.2">
      <c r="L181" s="65" t="s">
        <v>311</v>
      </c>
    </row>
    <row r="182" spans="12:12" x14ac:dyDescent="0.2">
      <c r="L182" s="64" t="s">
        <v>414</v>
      </c>
    </row>
    <row r="183" spans="12:12" x14ac:dyDescent="0.2">
      <c r="L183" s="65" t="s">
        <v>431</v>
      </c>
    </row>
    <row r="184" spans="12:12" x14ac:dyDescent="0.2">
      <c r="L184" s="64" t="s">
        <v>345</v>
      </c>
    </row>
    <row r="185" spans="12:12" x14ac:dyDescent="0.2">
      <c r="L185" s="64" t="s">
        <v>335</v>
      </c>
    </row>
    <row r="186" spans="12:12" x14ac:dyDescent="0.2">
      <c r="L186" s="64" t="s">
        <v>234</v>
      </c>
    </row>
    <row r="187" spans="12:12" x14ac:dyDescent="0.2">
      <c r="L187" s="65" t="s">
        <v>341</v>
      </c>
    </row>
    <row r="188" spans="12:12" x14ac:dyDescent="0.2">
      <c r="L188" s="64" t="s">
        <v>314</v>
      </c>
    </row>
    <row r="189" spans="12:12" x14ac:dyDescent="0.2">
      <c r="L189" s="64" t="s">
        <v>331</v>
      </c>
    </row>
    <row r="190" spans="12:12" x14ac:dyDescent="0.2">
      <c r="L190" s="64" t="s">
        <v>308</v>
      </c>
    </row>
    <row r="191" spans="12:12" x14ac:dyDescent="0.2">
      <c r="L191" s="64" t="s">
        <v>334</v>
      </c>
    </row>
    <row r="192" spans="12:12" x14ac:dyDescent="0.2">
      <c r="L192" s="64" t="s">
        <v>235</v>
      </c>
    </row>
    <row r="193" spans="12:12" x14ac:dyDescent="0.2">
      <c r="L193" s="64" t="s">
        <v>293</v>
      </c>
    </row>
    <row r="194" spans="12:12" x14ac:dyDescent="0.2">
      <c r="L194" s="64" t="s">
        <v>294</v>
      </c>
    </row>
    <row r="195" spans="12:12" x14ac:dyDescent="0.2">
      <c r="L195" s="64" t="s">
        <v>246</v>
      </c>
    </row>
    <row r="196" spans="12:12" x14ac:dyDescent="0.2">
      <c r="L196" s="64" t="s">
        <v>295</v>
      </c>
    </row>
    <row r="197" spans="12:12" x14ac:dyDescent="0.2">
      <c r="L197" s="64" t="s">
        <v>296</v>
      </c>
    </row>
    <row r="198" spans="12:12" x14ac:dyDescent="0.2">
      <c r="L198" s="64" t="s">
        <v>389</v>
      </c>
    </row>
    <row r="199" spans="12:12" x14ac:dyDescent="0.2">
      <c r="L199" s="64" t="s">
        <v>390</v>
      </c>
    </row>
    <row r="200" spans="12:12" x14ac:dyDescent="0.2">
      <c r="L200" s="64" t="s">
        <v>297</v>
      </c>
    </row>
    <row r="201" spans="12:12" x14ac:dyDescent="0.2">
      <c r="L201" s="64" t="s">
        <v>391</v>
      </c>
    </row>
    <row r="202" spans="12:12" x14ac:dyDescent="0.2">
      <c r="L202" s="64" t="s">
        <v>291</v>
      </c>
    </row>
    <row r="203" spans="12:12" x14ac:dyDescent="0.2">
      <c r="L203" s="64" t="s">
        <v>298</v>
      </c>
    </row>
    <row r="204" spans="12:12" x14ac:dyDescent="0.2">
      <c r="L204" s="64" t="s">
        <v>221</v>
      </c>
    </row>
    <row r="205" spans="12:12" x14ac:dyDescent="0.2">
      <c r="L205" s="64" t="s">
        <v>236</v>
      </c>
    </row>
    <row r="206" spans="12:12" x14ac:dyDescent="0.2">
      <c r="L206" s="64" t="s">
        <v>357</v>
      </c>
    </row>
    <row r="207" spans="12:12" x14ac:dyDescent="0.2">
      <c r="L207" s="64" t="s">
        <v>249</v>
      </c>
    </row>
    <row r="208" spans="12:12" x14ac:dyDescent="0.2">
      <c r="L208" s="64" t="s">
        <v>299</v>
      </c>
    </row>
    <row r="209" spans="12:12" x14ac:dyDescent="0.2">
      <c r="L209" s="64" t="s">
        <v>400</v>
      </c>
    </row>
    <row r="210" spans="12:12" x14ac:dyDescent="0.2">
      <c r="L210" s="64" t="s">
        <v>392</v>
      </c>
    </row>
    <row r="211" spans="12:12" x14ac:dyDescent="0.2">
      <c r="L211" s="64" t="s">
        <v>300</v>
      </c>
    </row>
    <row r="212" spans="12:12" x14ac:dyDescent="0.2">
      <c r="L212" s="64" t="s">
        <v>422</v>
      </c>
    </row>
    <row r="213" spans="12:12" x14ac:dyDescent="0.2">
      <c r="L213" s="64" t="s">
        <v>301</v>
      </c>
    </row>
    <row r="214" spans="12:12" x14ac:dyDescent="0.2">
      <c r="L214" s="65" t="s">
        <v>428</v>
      </c>
    </row>
    <row r="215" spans="12:12" x14ac:dyDescent="0.2">
      <c r="L215" s="64" t="s">
        <v>415</v>
      </c>
    </row>
    <row r="216" spans="12:12" x14ac:dyDescent="0.2">
      <c r="L216" s="64" t="s">
        <v>333</v>
      </c>
    </row>
    <row r="217" spans="12:12" x14ac:dyDescent="0.2">
      <c r="L217" s="64" t="s">
        <v>302</v>
      </c>
    </row>
    <row r="218" spans="12:12" x14ac:dyDescent="0.2">
      <c r="L218" s="64" t="s">
        <v>401</v>
      </c>
    </row>
    <row r="219" spans="12:12" x14ac:dyDescent="0.2">
      <c r="L219" s="65" t="s">
        <v>256</v>
      </c>
    </row>
    <row r="220" spans="12:12" x14ac:dyDescent="0.2">
      <c r="L220" s="64" t="s">
        <v>418</v>
      </c>
    </row>
    <row r="221" spans="12:12" x14ac:dyDescent="0.2">
      <c r="L221" s="64" t="s">
        <v>237</v>
      </c>
    </row>
    <row r="222" spans="12:12" x14ac:dyDescent="0.2">
      <c r="L222" s="64" t="s">
        <v>303</v>
      </c>
    </row>
    <row r="223" spans="12:12" x14ac:dyDescent="0.2">
      <c r="L223" s="64" t="s">
        <v>358</v>
      </c>
    </row>
    <row r="224" spans="12:12" x14ac:dyDescent="0.2">
      <c r="L224" s="64" t="s">
        <v>402</v>
      </c>
    </row>
    <row r="225" spans="12:12" x14ac:dyDescent="0.2">
      <c r="L225" s="64" t="s">
        <v>416</v>
      </c>
    </row>
    <row r="226" spans="12:12" x14ac:dyDescent="0.2">
      <c r="L226" s="64" t="s">
        <v>359</v>
      </c>
    </row>
    <row r="227" spans="12:12" x14ac:dyDescent="0.2">
      <c r="L227" s="64" t="s">
        <v>393</v>
      </c>
    </row>
    <row r="228" spans="12:12" x14ac:dyDescent="0.2">
      <c r="L228" s="64" t="s">
        <v>430</v>
      </c>
    </row>
    <row r="229" spans="12:12" x14ac:dyDescent="0.2">
      <c r="L229" s="64" t="s">
        <v>396</v>
      </c>
    </row>
    <row r="230" spans="12:12" x14ac:dyDescent="0.2">
      <c r="L230" s="64" t="s">
        <v>305</v>
      </c>
    </row>
    <row r="231" spans="12:12" x14ac:dyDescent="0.2">
      <c r="L231" s="64" t="s">
        <v>306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2025-05-16T15:13:28Z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2025_1T_INCIDENCIAS_Órgano contratación.xlsx</vt:lpwstr>
  </property>
</Properties>
</file>